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oeschaefer/Documents/R/"/>
    </mc:Choice>
  </mc:AlternateContent>
  <xr:revisionPtr revIDLastSave="0" documentId="13_ncr:1_{FA25AA89-02E9-0549-B885-6811723CAB21}" xr6:coauthVersionLast="47" xr6:coauthVersionMax="47" xr10:uidLastSave="{00000000-0000-0000-0000-000000000000}"/>
  <bookViews>
    <workbookView xWindow="11380" yWindow="1100" windowWidth="23180" windowHeight="12020" xr2:uid="{00000000-000D-0000-FFFF-FFFF00000000}"/>
  </bookViews>
  <sheets>
    <sheet name="PXD_raw" sheetId="1" r:id="rId1"/>
  </sheets>
  <definedNames>
    <definedName name="_xlnm._FilterDatabase" localSheetId="0" hidden="1">PXD_raw!$A$1:$E$6122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6108" i="1"/>
  <c r="B12" i="1"/>
  <c r="B13" i="1"/>
  <c r="B14" i="1"/>
  <c r="B15" i="1"/>
  <c r="B16" i="1"/>
  <c r="B6103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6097" i="1"/>
  <c r="B40" i="1"/>
  <c r="B41" i="1"/>
  <c r="B6091" i="1"/>
  <c r="B43" i="1"/>
  <c r="B44" i="1"/>
  <c r="B45" i="1"/>
  <c r="B46" i="1"/>
  <c r="B47" i="1"/>
  <c r="B48" i="1"/>
  <c r="B49" i="1"/>
  <c r="B50" i="1"/>
  <c r="B6087" i="1"/>
  <c r="B6059" i="1"/>
  <c r="B53" i="1"/>
  <c r="B54" i="1"/>
  <c r="B55" i="1"/>
  <c r="B6054" i="1"/>
  <c r="B57" i="1"/>
  <c r="B58" i="1"/>
  <c r="B59" i="1"/>
  <c r="B60" i="1"/>
  <c r="B61" i="1"/>
  <c r="B62" i="1"/>
  <c r="B63" i="1"/>
  <c r="B64" i="1"/>
  <c r="B65" i="1"/>
  <c r="B6015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605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5999" i="1"/>
  <c r="B5998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5988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5985" i="1"/>
  <c r="B182" i="1"/>
  <c r="B183" i="1"/>
  <c r="B184" i="1"/>
  <c r="B185" i="1"/>
  <c r="B186" i="1"/>
  <c r="B187" i="1"/>
  <c r="B5957" i="1"/>
  <c r="B189" i="1"/>
  <c r="B5943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5903" i="1"/>
  <c r="B204" i="1"/>
  <c r="B205" i="1"/>
  <c r="B5896" i="1"/>
  <c r="B5881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5875" i="1"/>
  <c r="B5869" i="1"/>
  <c r="B225" i="1"/>
  <c r="B5841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5840" i="1"/>
  <c r="B254" i="1"/>
  <c r="B255" i="1"/>
  <c r="B256" i="1"/>
  <c r="B257" i="1"/>
  <c r="B258" i="1"/>
  <c r="B259" i="1"/>
  <c r="B260" i="1"/>
  <c r="B261" i="1"/>
  <c r="B262" i="1"/>
  <c r="B263" i="1"/>
  <c r="B264" i="1"/>
  <c r="B5839" i="1"/>
  <c r="B266" i="1"/>
  <c r="B267" i="1"/>
  <c r="B268" i="1"/>
  <c r="B269" i="1"/>
  <c r="B270" i="1"/>
  <c r="B5836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5830" i="1"/>
  <c r="B317" i="1"/>
  <c r="B5829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5827" i="1"/>
  <c r="B359" i="1"/>
  <c r="B360" i="1"/>
  <c r="B361" i="1"/>
  <c r="B362" i="1"/>
  <c r="B363" i="1"/>
  <c r="B364" i="1"/>
  <c r="B365" i="1"/>
  <c r="B366" i="1"/>
  <c r="B367" i="1"/>
  <c r="B5815" i="1"/>
  <c r="B369" i="1"/>
  <c r="B370" i="1"/>
  <c r="B371" i="1"/>
  <c r="B372" i="1"/>
  <c r="B5812" i="1"/>
  <c r="B5811" i="1"/>
  <c r="B5805" i="1"/>
  <c r="B376" i="1"/>
  <c r="B377" i="1"/>
  <c r="B378" i="1"/>
  <c r="B379" i="1"/>
  <c r="B380" i="1"/>
  <c r="B381" i="1"/>
  <c r="B5781" i="1"/>
  <c r="B5779" i="1"/>
  <c r="B5777" i="1"/>
  <c r="B385" i="1"/>
  <c r="B386" i="1"/>
  <c r="B5765" i="1"/>
  <c r="B388" i="1"/>
  <c r="B389" i="1"/>
  <c r="B390" i="1"/>
  <c r="B391" i="1"/>
  <c r="B392" i="1"/>
  <c r="B393" i="1"/>
  <c r="B394" i="1"/>
  <c r="B395" i="1"/>
  <c r="B396" i="1"/>
  <c r="B397" i="1"/>
  <c r="B5762" i="1"/>
  <c r="B399" i="1"/>
  <c r="B400" i="1"/>
  <c r="B401" i="1"/>
  <c r="B402" i="1"/>
  <c r="B403" i="1"/>
  <c r="B404" i="1"/>
  <c r="B405" i="1"/>
  <c r="B406" i="1"/>
  <c r="B5760" i="1"/>
  <c r="B5758" i="1"/>
  <c r="B409" i="1"/>
  <c r="B410" i="1"/>
  <c r="B5757" i="1"/>
  <c r="B412" i="1"/>
  <c r="B413" i="1"/>
  <c r="B5752" i="1"/>
  <c r="B415" i="1"/>
  <c r="B5750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5748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5745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5714" i="1"/>
  <c r="B468" i="1"/>
  <c r="B469" i="1"/>
  <c r="B470" i="1"/>
  <c r="B471" i="1"/>
  <c r="B472" i="1"/>
  <c r="B473" i="1"/>
  <c r="B5713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5712" i="1"/>
  <c r="B490" i="1"/>
  <c r="B491" i="1"/>
  <c r="B492" i="1"/>
  <c r="B5708" i="1"/>
  <c r="B494" i="1"/>
  <c r="B495" i="1"/>
  <c r="B496" i="1"/>
  <c r="B497" i="1"/>
  <c r="B5698" i="1"/>
  <c r="B499" i="1"/>
  <c r="B500" i="1"/>
  <c r="B501" i="1"/>
  <c r="B502" i="1"/>
  <c r="B503" i="1"/>
  <c r="B504" i="1"/>
  <c r="B505" i="1"/>
  <c r="B5707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694" i="1"/>
  <c r="B531" i="1"/>
  <c r="B532" i="1"/>
  <c r="B568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673" i="1"/>
  <c r="B554" i="1"/>
  <c r="B555" i="1"/>
  <c r="B556" i="1"/>
  <c r="B557" i="1"/>
  <c r="B558" i="1"/>
  <c r="B559" i="1"/>
  <c r="B560" i="1"/>
  <c r="B5668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667" i="1"/>
  <c r="B577" i="1"/>
  <c r="B578" i="1"/>
  <c r="B579" i="1"/>
  <c r="B5641" i="1"/>
  <c r="B5624" i="1"/>
  <c r="B582" i="1"/>
  <c r="B583" i="1"/>
  <c r="B584" i="1"/>
  <c r="B585" i="1"/>
  <c r="B5617" i="1"/>
  <c r="B587" i="1"/>
  <c r="B588" i="1"/>
  <c r="B5616" i="1"/>
  <c r="B5611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5615" i="1"/>
  <c r="B612" i="1"/>
  <c r="B613" i="1"/>
  <c r="B5601" i="1"/>
  <c r="B615" i="1"/>
  <c r="B616" i="1"/>
  <c r="B617" i="1"/>
  <c r="B618" i="1"/>
  <c r="B619" i="1"/>
  <c r="B620" i="1"/>
  <c r="B621" i="1"/>
  <c r="B622" i="1"/>
  <c r="B623" i="1"/>
  <c r="B624" i="1"/>
  <c r="B5600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5591" i="1"/>
  <c r="B5587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5571" i="1"/>
  <c r="B672" i="1"/>
  <c r="B5552" i="1"/>
  <c r="B5550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5544" i="1"/>
  <c r="B691" i="1"/>
  <c r="B692" i="1"/>
  <c r="B5543" i="1"/>
  <c r="B694" i="1"/>
  <c r="B695" i="1"/>
  <c r="B696" i="1"/>
  <c r="B697" i="1"/>
  <c r="B698" i="1"/>
  <c r="B699" i="1"/>
  <c r="B700" i="1"/>
  <c r="B701" i="1"/>
  <c r="B702" i="1"/>
  <c r="B703" i="1"/>
  <c r="B5536" i="1"/>
  <c r="B705" i="1"/>
  <c r="B706" i="1"/>
  <c r="B707" i="1"/>
  <c r="B708" i="1"/>
  <c r="B5535" i="1"/>
  <c r="B710" i="1"/>
  <c r="B711" i="1"/>
  <c r="B712" i="1"/>
  <c r="B5531" i="1"/>
  <c r="B714" i="1"/>
  <c r="B715" i="1"/>
  <c r="B5528" i="1"/>
  <c r="B717" i="1"/>
  <c r="B718" i="1"/>
  <c r="B719" i="1"/>
  <c r="B720" i="1"/>
  <c r="B721" i="1"/>
  <c r="B5525" i="1"/>
  <c r="B723" i="1"/>
  <c r="B724" i="1"/>
  <c r="B5521" i="1"/>
  <c r="B726" i="1"/>
  <c r="B5518" i="1"/>
  <c r="B728" i="1"/>
  <c r="B729" i="1"/>
  <c r="B730" i="1"/>
  <c r="B731" i="1"/>
  <c r="B732" i="1"/>
  <c r="B5520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5505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5503" i="1"/>
  <c r="B786" i="1"/>
  <c r="B787" i="1"/>
  <c r="B788" i="1"/>
  <c r="B789" i="1"/>
  <c r="B790" i="1"/>
  <c r="B791" i="1"/>
  <c r="B792" i="1"/>
  <c r="B793" i="1"/>
  <c r="B5497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5455" i="1"/>
  <c r="B811" i="1"/>
  <c r="B812" i="1"/>
  <c r="B813" i="1"/>
  <c r="B814" i="1"/>
  <c r="B815" i="1"/>
  <c r="B816" i="1"/>
  <c r="B817" i="1"/>
  <c r="B818" i="1"/>
  <c r="B819" i="1"/>
  <c r="B820" i="1"/>
  <c r="B5450" i="1"/>
  <c r="B822" i="1"/>
  <c r="B823" i="1"/>
  <c r="B824" i="1"/>
  <c r="B825" i="1"/>
  <c r="B826" i="1"/>
  <c r="B827" i="1"/>
  <c r="B828" i="1"/>
  <c r="B829" i="1"/>
  <c r="B830" i="1"/>
  <c r="B5447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5443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5430" i="1"/>
  <c r="B864" i="1"/>
  <c r="B865" i="1"/>
  <c r="B866" i="1"/>
  <c r="B867" i="1"/>
  <c r="B868" i="1"/>
  <c r="B5420" i="1"/>
  <c r="B870" i="1"/>
  <c r="B5388" i="1"/>
  <c r="B872" i="1"/>
  <c r="B5382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5381" i="1"/>
  <c r="B5375" i="1"/>
  <c r="B903" i="1"/>
  <c r="B904" i="1"/>
  <c r="B905" i="1"/>
  <c r="B906" i="1"/>
  <c r="B907" i="1"/>
  <c r="B908" i="1"/>
  <c r="B5373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5370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5364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5359" i="1"/>
  <c r="B5341" i="1"/>
  <c r="B980" i="1"/>
  <c r="B981" i="1"/>
  <c r="B982" i="1"/>
  <c r="B983" i="1"/>
  <c r="B984" i="1"/>
  <c r="B985" i="1"/>
  <c r="B986" i="1"/>
  <c r="B987" i="1"/>
  <c r="B5339" i="1"/>
  <c r="B5333" i="1"/>
  <c r="B5327" i="1"/>
  <c r="B991" i="1"/>
  <c r="B992" i="1"/>
  <c r="B993" i="1"/>
  <c r="B994" i="1"/>
  <c r="B995" i="1"/>
  <c r="B996" i="1"/>
  <c r="B997" i="1"/>
  <c r="B5307" i="1"/>
  <c r="B5299" i="1"/>
  <c r="B5289" i="1"/>
  <c r="B5286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5282" i="1"/>
  <c r="B1022" i="1"/>
  <c r="B1023" i="1"/>
  <c r="B1024" i="1"/>
  <c r="B5256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5247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5242" i="1"/>
  <c r="B1080" i="1"/>
  <c r="B1081" i="1"/>
  <c r="B1082" i="1"/>
  <c r="B1083" i="1"/>
  <c r="B1084" i="1"/>
  <c r="B1085" i="1"/>
  <c r="B1086" i="1"/>
  <c r="B1087" i="1"/>
  <c r="B1088" i="1"/>
  <c r="B5223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5222" i="1"/>
  <c r="B1132" i="1"/>
  <c r="B1133" i="1"/>
  <c r="B1134" i="1"/>
  <c r="B5219" i="1"/>
  <c r="B1136" i="1"/>
  <c r="B5200" i="1"/>
  <c r="B1138" i="1"/>
  <c r="B1139" i="1"/>
  <c r="B1140" i="1"/>
  <c r="B1141" i="1"/>
  <c r="B1142" i="1"/>
  <c r="B5192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5191" i="1"/>
  <c r="B1188" i="1"/>
  <c r="B1189" i="1"/>
  <c r="B1190" i="1"/>
  <c r="B5174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5190" i="1"/>
  <c r="B1206" i="1"/>
  <c r="B1207" i="1"/>
  <c r="B516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5151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5148" i="1"/>
  <c r="B1243" i="1"/>
  <c r="B1244" i="1"/>
  <c r="B1245" i="1"/>
  <c r="B1246" i="1"/>
  <c r="B1247" i="1"/>
  <c r="B1248" i="1"/>
  <c r="B1249" i="1"/>
  <c r="B5144" i="1"/>
  <c r="B1251" i="1"/>
  <c r="B1252" i="1"/>
  <c r="B1253" i="1"/>
  <c r="B1254" i="1"/>
  <c r="B1255" i="1"/>
  <c r="B1256" i="1"/>
  <c r="B1257" i="1"/>
  <c r="B1258" i="1"/>
  <c r="B1259" i="1"/>
  <c r="B1260" i="1"/>
  <c r="B1261" i="1"/>
  <c r="B5140" i="1"/>
  <c r="B1263" i="1"/>
  <c r="B5137" i="1"/>
  <c r="B1265" i="1"/>
  <c r="B1266" i="1"/>
  <c r="B5125" i="1"/>
  <c r="B1268" i="1"/>
  <c r="B1269" i="1"/>
  <c r="B1270" i="1"/>
  <c r="B1271" i="1"/>
  <c r="B1272" i="1"/>
  <c r="B1273" i="1"/>
  <c r="B5119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5108" i="1"/>
  <c r="B5105" i="1"/>
  <c r="B1290" i="1"/>
  <c r="B1291" i="1"/>
  <c r="B1292" i="1"/>
  <c r="B1293" i="1"/>
  <c r="B1294" i="1"/>
  <c r="B1295" i="1"/>
  <c r="B5103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5098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5097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5083" i="1"/>
  <c r="B1380" i="1"/>
  <c r="B1381" i="1"/>
  <c r="B1382" i="1"/>
  <c r="B1383" i="1"/>
  <c r="B1384" i="1"/>
  <c r="B1385" i="1"/>
  <c r="B1386" i="1"/>
  <c r="B1387" i="1"/>
  <c r="B1388" i="1"/>
  <c r="B1389" i="1"/>
  <c r="B5082" i="1"/>
  <c r="B5068" i="1"/>
  <c r="B1392" i="1"/>
  <c r="B1393" i="1"/>
  <c r="B1394" i="1"/>
  <c r="B1395" i="1"/>
  <c r="B1396" i="1"/>
  <c r="B1397" i="1"/>
  <c r="B1398" i="1"/>
  <c r="B1399" i="1"/>
  <c r="B1400" i="1"/>
  <c r="B1401" i="1"/>
  <c r="B1402" i="1"/>
  <c r="B506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5045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5042" i="1"/>
  <c r="B1454" i="1"/>
  <c r="B1455" i="1"/>
  <c r="B1456" i="1"/>
  <c r="B1457" i="1"/>
  <c r="B5037" i="1"/>
  <c r="B1459" i="1"/>
  <c r="B5028" i="1"/>
  <c r="B1461" i="1"/>
  <c r="B1462" i="1"/>
  <c r="B1463" i="1"/>
  <c r="B1464" i="1"/>
  <c r="B5026" i="1"/>
  <c r="B1466" i="1"/>
  <c r="B5016" i="1"/>
  <c r="B5006" i="1"/>
  <c r="B5005" i="1"/>
  <c r="B1470" i="1"/>
  <c r="B1471" i="1"/>
  <c r="B1472" i="1"/>
  <c r="B1473" i="1"/>
  <c r="B1474" i="1"/>
  <c r="B1475" i="1"/>
  <c r="B1476" i="1"/>
  <c r="B1477" i="1"/>
  <c r="B1478" i="1"/>
  <c r="B5003" i="1"/>
  <c r="B1480" i="1"/>
  <c r="B1481" i="1"/>
  <c r="B1482" i="1"/>
  <c r="B1483" i="1"/>
  <c r="B5002" i="1"/>
  <c r="B1485" i="1"/>
  <c r="B4989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4985" i="1"/>
  <c r="B1514" i="1"/>
  <c r="B1515" i="1"/>
  <c r="B1516" i="1"/>
  <c r="B1517" i="1"/>
  <c r="B1518" i="1"/>
  <c r="B1519" i="1"/>
  <c r="B1520" i="1"/>
  <c r="B1521" i="1"/>
  <c r="B1522" i="1"/>
  <c r="B1523" i="1"/>
  <c r="B1524" i="1"/>
  <c r="B4981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4955" i="1"/>
  <c r="B1561" i="1"/>
  <c r="B1562" i="1"/>
  <c r="B1563" i="1"/>
  <c r="B1564" i="1"/>
  <c r="B1565" i="1"/>
  <c r="B4953" i="1"/>
  <c r="B4944" i="1"/>
  <c r="B4936" i="1"/>
  <c r="B1569" i="1"/>
  <c r="B4935" i="1"/>
  <c r="B1571" i="1"/>
  <c r="B1572" i="1"/>
  <c r="B1573" i="1"/>
  <c r="B1574" i="1"/>
  <c r="B1575" i="1"/>
  <c r="B1576" i="1"/>
  <c r="B4933" i="1"/>
  <c r="B1578" i="1"/>
  <c r="B1579" i="1"/>
  <c r="B1580" i="1"/>
  <c r="B1581" i="1"/>
  <c r="B1582" i="1"/>
  <c r="B1583" i="1"/>
  <c r="B1584" i="1"/>
  <c r="B1585" i="1"/>
  <c r="B1586" i="1"/>
  <c r="B4930" i="1"/>
  <c r="B1588" i="1"/>
  <c r="B1589" i="1"/>
  <c r="B1590" i="1"/>
  <c r="B1591" i="1"/>
  <c r="B4928" i="1"/>
  <c r="B4911" i="1"/>
  <c r="B1594" i="1"/>
  <c r="B1595" i="1"/>
  <c r="B1596" i="1"/>
  <c r="B4906" i="1"/>
  <c r="B1598" i="1"/>
  <c r="B1599" i="1"/>
  <c r="B1600" i="1"/>
  <c r="B1601" i="1"/>
  <c r="B1602" i="1"/>
  <c r="B1603" i="1"/>
  <c r="B1604" i="1"/>
  <c r="B1605" i="1"/>
  <c r="B4905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4901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4892" i="1"/>
  <c r="B1665" i="1"/>
  <c r="B4891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4863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4848" i="1"/>
  <c r="B1703" i="1"/>
  <c r="B4847" i="1"/>
  <c r="B1705" i="1"/>
  <c r="B1706" i="1"/>
  <c r="B4846" i="1"/>
  <c r="B1708" i="1"/>
  <c r="B1709" i="1"/>
  <c r="B1710" i="1"/>
  <c r="B1711" i="1"/>
  <c r="B4844" i="1"/>
  <c r="B1713" i="1"/>
  <c r="B1714" i="1"/>
  <c r="B4843" i="1"/>
  <c r="B1716" i="1"/>
  <c r="B1717" i="1"/>
  <c r="B1718" i="1"/>
  <c r="B483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48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4827" i="1"/>
  <c r="B4800" i="1"/>
  <c r="B1775" i="1"/>
  <c r="B1776" i="1"/>
  <c r="B1777" i="1"/>
  <c r="B1778" i="1"/>
  <c r="B1779" i="1"/>
  <c r="B1780" i="1"/>
  <c r="B1781" i="1"/>
  <c r="B1782" i="1"/>
  <c r="B1783" i="1"/>
  <c r="B1784" i="1"/>
  <c r="B1785" i="1"/>
  <c r="B4793" i="1"/>
  <c r="B1787" i="1"/>
  <c r="B1788" i="1"/>
  <c r="B1789" i="1"/>
  <c r="B1790" i="1"/>
  <c r="B1791" i="1"/>
  <c r="B1792" i="1"/>
  <c r="B1793" i="1"/>
  <c r="B1794" i="1"/>
  <c r="B4782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4766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475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4758" i="1"/>
  <c r="B1865" i="1"/>
  <c r="B1866" i="1"/>
  <c r="B1867" i="1"/>
  <c r="B1868" i="1"/>
  <c r="B1869" i="1"/>
  <c r="B1870" i="1"/>
  <c r="B1871" i="1"/>
  <c r="B1872" i="1"/>
  <c r="B1873" i="1"/>
  <c r="B1874" i="1"/>
  <c r="B4757" i="1"/>
  <c r="B1876" i="1"/>
  <c r="B4733" i="1"/>
  <c r="B4711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4706" i="1"/>
  <c r="B4705" i="1"/>
  <c r="B4700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4698" i="1"/>
  <c r="B1932" i="1"/>
  <c r="B1933" i="1"/>
  <c r="B4697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4696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4695" i="1"/>
  <c r="B2006" i="1"/>
  <c r="B2007" i="1"/>
  <c r="B2008" i="1"/>
  <c r="B2009" i="1"/>
  <c r="B2010" i="1"/>
  <c r="B2011" i="1"/>
  <c r="B2012" i="1"/>
  <c r="B2013" i="1"/>
  <c r="B4672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4670" i="1"/>
  <c r="B2040" i="1"/>
  <c r="B2041" i="1"/>
  <c r="B2042" i="1"/>
  <c r="B2043" i="1"/>
  <c r="B4669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4650" i="1"/>
  <c r="B4635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4626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4612" i="1"/>
  <c r="B2108" i="1"/>
  <c r="B2109" i="1"/>
  <c r="B2110" i="1"/>
  <c r="B4609" i="1"/>
  <c r="B2112" i="1"/>
  <c r="B4606" i="1"/>
  <c r="B2114" i="1"/>
  <c r="B2115" i="1"/>
  <c r="B2116" i="1"/>
  <c r="B2117" i="1"/>
  <c r="B2118" i="1"/>
  <c r="B2119" i="1"/>
  <c r="B2120" i="1"/>
  <c r="B2121" i="1"/>
  <c r="B4603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4598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4587" i="1"/>
  <c r="B2195" i="1"/>
  <c r="B2196" i="1"/>
  <c r="B2197" i="1"/>
  <c r="B2198" i="1"/>
  <c r="B2199" i="1"/>
  <c r="B2200" i="1"/>
  <c r="B2201" i="1"/>
  <c r="B4586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4585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455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4556" i="1"/>
  <c r="B2387" i="1"/>
  <c r="B2388" i="1"/>
  <c r="B2389" i="1"/>
  <c r="B4550" i="1"/>
  <c r="B2391" i="1"/>
  <c r="B4549" i="1"/>
  <c r="B2393" i="1"/>
  <c r="B2394" i="1"/>
  <c r="B4540" i="1"/>
  <c r="B2396" i="1"/>
  <c r="B2397" i="1"/>
  <c r="B2398" i="1"/>
  <c r="B2399" i="1"/>
  <c r="B2400" i="1"/>
  <c r="B4537" i="1"/>
  <c r="B2402" i="1"/>
  <c r="B2403" i="1"/>
  <c r="B4533" i="1"/>
  <c r="B4528" i="1"/>
  <c r="B2406" i="1"/>
  <c r="B4520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4519" i="1"/>
  <c r="B4517" i="1"/>
  <c r="B2433" i="1"/>
  <c r="B2434" i="1"/>
  <c r="B2435" i="1"/>
  <c r="B2436" i="1"/>
  <c r="B2437" i="1"/>
  <c r="B4516" i="1"/>
  <c r="B2439" i="1"/>
  <c r="B2440" i="1"/>
  <c r="B2441" i="1"/>
  <c r="B2442" i="1"/>
  <c r="B4504" i="1"/>
  <c r="B4495" i="1"/>
  <c r="B2445" i="1"/>
  <c r="B2446" i="1"/>
  <c r="B2447" i="1"/>
  <c r="B2448" i="1"/>
  <c r="B2449" i="1"/>
  <c r="B2450" i="1"/>
  <c r="B2451" i="1"/>
  <c r="B2452" i="1"/>
  <c r="B2453" i="1"/>
  <c r="B4479" i="1"/>
  <c r="B2455" i="1"/>
  <c r="B2456" i="1"/>
  <c r="B2457" i="1"/>
  <c r="B2458" i="1"/>
  <c r="B2459" i="1"/>
  <c r="B2460" i="1"/>
  <c r="B4466" i="1"/>
  <c r="B2462" i="1"/>
  <c r="B2463" i="1"/>
  <c r="B2464" i="1"/>
  <c r="B2465" i="1"/>
  <c r="B4457" i="1"/>
  <c r="B4453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4435" i="1"/>
  <c r="B4433" i="1"/>
  <c r="B2494" i="1"/>
  <c r="B2495" i="1"/>
  <c r="B2496" i="1"/>
  <c r="B2497" i="1"/>
  <c r="B2498" i="1"/>
  <c r="B4420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4403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4397" i="1"/>
  <c r="B2530" i="1"/>
  <c r="B2531" i="1"/>
  <c r="B2532" i="1"/>
  <c r="B4364" i="1"/>
  <c r="B2534" i="1"/>
  <c r="B2535" i="1"/>
  <c r="B2536" i="1"/>
  <c r="B2537" i="1"/>
  <c r="B2538" i="1"/>
  <c r="B2539" i="1"/>
  <c r="B2540" i="1"/>
  <c r="B4356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4352" i="1"/>
  <c r="B2568" i="1"/>
  <c r="B4350" i="1"/>
  <c r="B2570" i="1"/>
  <c r="B2571" i="1"/>
  <c r="B2572" i="1"/>
  <c r="B4330" i="1"/>
  <c r="B2574" i="1"/>
  <c r="B2575" i="1"/>
  <c r="B2576" i="1"/>
  <c r="B2577" i="1"/>
  <c r="B2578" i="1"/>
  <c r="B2579" i="1"/>
  <c r="B2580" i="1"/>
  <c r="B2581" i="1"/>
  <c r="B2582" i="1"/>
  <c r="B4322" i="1"/>
  <c r="B2584" i="1"/>
  <c r="B2585" i="1"/>
  <c r="B4315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4312" i="1"/>
  <c r="B2611" i="1"/>
  <c r="B4306" i="1"/>
  <c r="B4301" i="1"/>
  <c r="B2614" i="1"/>
  <c r="B2615" i="1"/>
  <c r="B2616" i="1"/>
  <c r="B2617" i="1"/>
  <c r="B2618" i="1"/>
  <c r="B2619" i="1"/>
  <c r="B2620" i="1"/>
  <c r="B4281" i="1"/>
  <c r="B2622" i="1"/>
  <c r="B2623" i="1"/>
  <c r="B2624" i="1"/>
  <c r="B2625" i="1"/>
  <c r="B2626" i="1"/>
  <c r="B2627" i="1"/>
  <c r="B4246" i="1"/>
  <c r="B2629" i="1"/>
  <c r="B2630" i="1"/>
  <c r="B2631" i="1"/>
  <c r="B2632" i="1"/>
  <c r="B2633" i="1"/>
  <c r="B2634" i="1"/>
  <c r="B4240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4227" i="1"/>
  <c r="B4224" i="1"/>
  <c r="B4207" i="1"/>
  <c r="B2660" i="1"/>
  <c r="B2661" i="1"/>
  <c r="B420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4199" i="1"/>
  <c r="B2694" i="1"/>
  <c r="B2695" i="1"/>
  <c r="B4197" i="1"/>
  <c r="B2697" i="1"/>
  <c r="B4194" i="1"/>
  <c r="B4191" i="1"/>
  <c r="B4189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4177" i="1"/>
  <c r="B2717" i="1"/>
  <c r="B2718" i="1"/>
  <c r="B2719" i="1"/>
  <c r="B4173" i="1"/>
  <c r="B2721" i="1"/>
  <c r="B2722" i="1"/>
  <c r="B2723" i="1"/>
  <c r="B2724" i="1"/>
  <c r="B2725" i="1"/>
  <c r="B2726" i="1"/>
  <c r="B2727" i="1"/>
  <c r="B4161" i="1"/>
  <c r="B2729" i="1"/>
  <c r="B2730" i="1"/>
  <c r="B2731" i="1"/>
  <c r="B2732" i="1"/>
  <c r="B4149" i="1"/>
  <c r="B2734" i="1"/>
  <c r="B2735" i="1"/>
  <c r="B2736" i="1"/>
  <c r="B2737" i="1"/>
  <c r="B2738" i="1"/>
  <c r="B2739" i="1"/>
  <c r="B4148" i="1"/>
  <c r="B2741" i="1"/>
  <c r="B2742" i="1"/>
  <c r="B2743" i="1"/>
  <c r="B2744" i="1"/>
  <c r="B4131" i="1"/>
  <c r="B412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4117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4116" i="1"/>
  <c r="B2779" i="1"/>
  <c r="B2780" i="1"/>
  <c r="B2781" i="1"/>
  <c r="B4111" i="1"/>
  <c r="B4101" i="1"/>
  <c r="B2784" i="1"/>
  <c r="B2785" i="1"/>
  <c r="B2786" i="1"/>
  <c r="B2787" i="1"/>
  <c r="B2788" i="1"/>
  <c r="B2789" i="1"/>
  <c r="B2790" i="1"/>
  <c r="B2791" i="1"/>
  <c r="B4100" i="1"/>
  <c r="B2793" i="1"/>
  <c r="B2794" i="1"/>
  <c r="B2795" i="1"/>
  <c r="B2796" i="1"/>
  <c r="B2797" i="1"/>
  <c r="B4094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4085" i="1"/>
  <c r="B2827" i="1"/>
  <c r="B4074" i="1"/>
  <c r="B2829" i="1"/>
  <c r="B2830" i="1"/>
  <c r="B4072" i="1"/>
  <c r="B2832" i="1"/>
  <c r="B2833" i="1"/>
  <c r="B2834" i="1"/>
  <c r="B2835" i="1"/>
  <c r="B2836" i="1"/>
  <c r="B2837" i="1"/>
  <c r="B2838" i="1"/>
  <c r="B2839" i="1"/>
  <c r="B407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4068" i="1"/>
  <c r="B2868" i="1"/>
  <c r="B2869" i="1"/>
  <c r="B2870" i="1"/>
  <c r="B4060" i="1"/>
  <c r="B4058" i="1"/>
  <c r="B2873" i="1"/>
  <c r="B2874" i="1"/>
  <c r="B2875" i="1"/>
  <c r="B4050" i="1"/>
  <c r="B2877" i="1"/>
  <c r="B2878" i="1"/>
  <c r="B2879" i="1"/>
  <c r="B2880" i="1"/>
  <c r="B2881" i="1"/>
  <c r="B2882" i="1"/>
  <c r="B4049" i="1"/>
  <c r="B2884" i="1"/>
  <c r="B2885" i="1"/>
  <c r="B2886" i="1"/>
  <c r="B2887" i="1"/>
  <c r="B2888" i="1"/>
  <c r="B2889" i="1"/>
  <c r="B2890" i="1"/>
  <c r="B2891" i="1"/>
  <c r="B2892" i="1"/>
  <c r="B4048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4047" i="1"/>
  <c r="B4046" i="1"/>
  <c r="B4045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4041" i="1"/>
  <c r="B2951" i="1"/>
  <c r="B2952" i="1"/>
  <c r="B2953" i="1"/>
  <c r="B2954" i="1"/>
  <c r="B2955" i="1"/>
  <c r="B2956" i="1"/>
  <c r="B4036" i="1"/>
  <c r="B4034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4028" i="1"/>
  <c r="B2996" i="1"/>
  <c r="B4023" i="1"/>
  <c r="B4019" i="1"/>
  <c r="B2999" i="1"/>
  <c r="B3000" i="1"/>
  <c r="B3001" i="1"/>
  <c r="B4014" i="1"/>
  <c r="B3003" i="1"/>
  <c r="B3004" i="1"/>
  <c r="B3005" i="1"/>
  <c r="B3006" i="1"/>
  <c r="B3007" i="1"/>
  <c r="B3008" i="1"/>
  <c r="B3009" i="1"/>
  <c r="B3010" i="1"/>
  <c r="B3011" i="1"/>
  <c r="B3012" i="1"/>
  <c r="B4007" i="1"/>
  <c r="B4003" i="1"/>
  <c r="B3015" i="1"/>
  <c r="B4002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4001" i="1"/>
  <c r="B3030" i="1"/>
  <c r="B3992" i="1"/>
  <c r="B3032" i="1"/>
  <c r="B3033" i="1"/>
  <c r="B3034" i="1"/>
  <c r="B3035" i="1"/>
  <c r="B3036" i="1"/>
  <c r="B3990" i="1"/>
  <c r="B3038" i="1"/>
  <c r="B3039" i="1"/>
  <c r="B3040" i="1"/>
  <c r="B3041" i="1"/>
  <c r="B3042" i="1"/>
  <c r="B3961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960" i="1"/>
  <c r="B3077" i="1"/>
  <c r="B3958" i="1"/>
  <c r="B3079" i="1"/>
  <c r="B3080" i="1"/>
  <c r="B3081" i="1"/>
  <c r="B3082" i="1"/>
  <c r="B3083" i="1"/>
  <c r="B3084" i="1"/>
  <c r="B3085" i="1"/>
  <c r="B3086" i="1"/>
  <c r="B3087" i="1"/>
  <c r="B3088" i="1"/>
  <c r="B3089" i="1"/>
  <c r="B3951" i="1"/>
  <c r="B3091" i="1"/>
  <c r="B3950" i="1"/>
  <c r="B3093" i="1"/>
  <c r="B3094" i="1"/>
  <c r="B3095" i="1"/>
  <c r="B3096" i="1"/>
  <c r="B3097" i="1"/>
  <c r="B3098" i="1"/>
  <c r="B3099" i="1"/>
  <c r="B3941" i="1"/>
  <c r="B3101" i="1"/>
  <c r="B3102" i="1"/>
  <c r="B3103" i="1"/>
  <c r="B3104" i="1"/>
  <c r="B3105" i="1"/>
  <c r="B3106" i="1"/>
  <c r="B3107" i="1"/>
  <c r="B3108" i="1"/>
  <c r="B3109" i="1"/>
  <c r="B3940" i="1"/>
  <c r="B3111" i="1"/>
  <c r="B3934" i="1"/>
  <c r="B3113" i="1"/>
  <c r="B3114" i="1"/>
  <c r="B3115" i="1"/>
  <c r="B3932" i="1"/>
  <c r="B3117" i="1"/>
  <c r="B3118" i="1"/>
  <c r="B3928" i="1"/>
  <c r="B3120" i="1"/>
  <c r="B3918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916" i="1"/>
  <c r="B3144" i="1"/>
  <c r="B3145" i="1"/>
  <c r="B3146" i="1"/>
  <c r="B3147" i="1"/>
  <c r="B3148" i="1"/>
  <c r="B3149" i="1"/>
  <c r="B3150" i="1"/>
  <c r="B3151" i="1"/>
  <c r="B3904" i="1"/>
  <c r="B3153" i="1"/>
  <c r="B3154" i="1"/>
  <c r="B3155" i="1"/>
  <c r="B3156" i="1"/>
  <c r="B3157" i="1"/>
  <c r="B3903" i="1"/>
  <c r="B3159" i="1"/>
  <c r="B3160" i="1"/>
  <c r="B3161" i="1"/>
  <c r="B3162" i="1"/>
  <c r="B3163" i="1"/>
  <c r="B3164" i="1"/>
  <c r="B3165" i="1"/>
  <c r="B3902" i="1"/>
  <c r="B3894" i="1"/>
  <c r="B3168" i="1"/>
  <c r="B3169" i="1"/>
  <c r="B3170" i="1"/>
  <c r="B3171" i="1"/>
  <c r="B3172" i="1"/>
  <c r="B3884" i="1"/>
  <c r="B3174" i="1"/>
  <c r="B3883" i="1"/>
  <c r="B3176" i="1"/>
  <c r="B3879" i="1"/>
  <c r="B3878" i="1"/>
  <c r="B3179" i="1"/>
  <c r="B3180" i="1"/>
  <c r="B3872" i="1"/>
  <c r="B3182" i="1"/>
  <c r="B3183" i="1"/>
  <c r="B3184" i="1"/>
  <c r="B3185" i="1"/>
  <c r="B3186" i="1"/>
  <c r="B3187" i="1"/>
  <c r="B3188" i="1"/>
  <c r="B3189" i="1"/>
  <c r="B3190" i="1"/>
  <c r="B3191" i="1"/>
  <c r="B3192" i="1"/>
  <c r="B3859" i="1"/>
  <c r="B3194" i="1"/>
  <c r="B3851" i="1"/>
  <c r="B3196" i="1"/>
  <c r="B3850" i="1"/>
  <c r="B3198" i="1"/>
  <c r="B3199" i="1"/>
  <c r="B3845" i="1"/>
  <c r="B3201" i="1"/>
  <c r="B3202" i="1"/>
  <c r="B3842" i="1"/>
  <c r="B3204" i="1"/>
  <c r="B3205" i="1"/>
  <c r="B3206" i="1"/>
  <c r="B3837" i="1"/>
  <c r="B3208" i="1"/>
  <c r="B3209" i="1"/>
  <c r="B3827" i="1"/>
  <c r="B3211" i="1"/>
  <c r="B3212" i="1"/>
  <c r="B3213" i="1"/>
  <c r="B3214" i="1"/>
  <c r="B3215" i="1"/>
  <c r="B3216" i="1"/>
  <c r="B3217" i="1"/>
  <c r="B3821" i="1"/>
  <c r="B3219" i="1"/>
  <c r="B3220" i="1"/>
  <c r="B3221" i="1"/>
  <c r="B3222" i="1"/>
  <c r="B3223" i="1"/>
  <c r="B3224" i="1"/>
  <c r="B3225" i="1"/>
  <c r="B3226" i="1"/>
  <c r="B3227" i="1"/>
  <c r="B3819" i="1"/>
  <c r="B3229" i="1"/>
  <c r="B3230" i="1"/>
  <c r="B3231" i="1"/>
  <c r="B3816" i="1"/>
  <c r="B3233" i="1"/>
  <c r="B3234" i="1"/>
  <c r="B3235" i="1"/>
  <c r="B3236" i="1"/>
  <c r="B3237" i="1"/>
  <c r="B3238" i="1"/>
  <c r="B3239" i="1"/>
  <c r="B3240" i="1"/>
  <c r="B3811" i="1"/>
  <c r="B3242" i="1"/>
  <c r="B3243" i="1"/>
  <c r="B3244" i="1"/>
  <c r="B3804" i="1"/>
  <c r="B3803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790" i="1"/>
  <c r="B3262" i="1"/>
  <c r="B3263" i="1"/>
  <c r="B3787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786" i="1"/>
  <c r="B3294" i="1"/>
  <c r="B3295" i="1"/>
  <c r="B3296" i="1"/>
  <c r="B3297" i="1"/>
  <c r="B3298" i="1"/>
  <c r="B3784" i="1"/>
  <c r="B3300" i="1"/>
  <c r="B3301" i="1"/>
  <c r="B3778" i="1"/>
  <c r="B3303" i="1"/>
  <c r="B3304" i="1"/>
  <c r="B3761" i="1"/>
  <c r="B3306" i="1"/>
  <c r="B3747" i="1"/>
  <c r="B3308" i="1"/>
  <c r="B3739" i="1"/>
  <c r="B3310" i="1"/>
  <c r="B3738" i="1"/>
  <c r="B3312" i="1"/>
  <c r="B3313" i="1"/>
  <c r="B3731" i="1"/>
  <c r="B3315" i="1"/>
  <c r="B3316" i="1"/>
  <c r="B3317" i="1"/>
  <c r="B3318" i="1"/>
  <c r="B3730" i="1"/>
  <c r="B3320" i="1"/>
  <c r="B3321" i="1"/>
  <c r="B3722" i="1"/>
  <c r="B3323" i="1"/>
  <c r="B3324" i="1"/>
  <c r="B3325" i="1"/>
  <c r="B3326" i="1"/>
  <c r="B3327" i="1"/>
  <c r="B3718" i="1"/>
  <c r="B3715" i="1"/>
  <c r="B3704" i="1"/>
  <c r="B3331" i="1"/>
  <c r="B3696" i="1"/>
  <c r="B3333" i="1"/>
  <c r="B3334" i="1"/>
  <c r="B3335" i="1"/>
  <c r="B3336" i="1"/>
  <c r="B3337" i="1"/>
  <c r="B3338" i="1"/>
  <c r="B3339" i="1"/>
  <c r="B3678" i="1"/>
  <c r="B3341" i="1"/>
  <c r="B3342" i="1"/>
  <c r="B3343" i="1"/>
  <c r="B3676" i="1"/>
  <c r="B3345" i="1"/>
  <c r="B3346" i="1"/>
  <c r="B3671" i="1"/>
  <c r="B3348" i="1"/>
  <c r="B3349" i="1"/>
  <c r="B3350" i="1"/>
  <c r="B3351" i="1"/>
  <c r="B3352" i="1"/>
  <c r="B3353" i="1"/>
  <c r="B3354" i="1"/>
  <c r="B3355" i="1"/>
  <c r="B3356" i="1"/>
  <c r="B3357" i="1"/>
  <c r="B3661" i="1"/>
  <c r="B3359" i="1"/>
  <c r="B3360" i="1"/>
  <c r="B3669" i="1"/>
  <c r="B3362" i="1"/>
  <c r="B3363" i="1"/>
  <c r="B3364" i="1"/>
  <c r="B3365" i="1"/>
  <c r="B3366" i="1"/>
  <c r="B3367" i="1"/>
  <c r="B3368" i="1"/>
  <c r="B3640" i="1"/>
  <c r="B3370" i="1"/>
  <c r="B3371" i="1"/>
  <c r="B3636" i="1"/>
  <c r="B3373" i="1"/>
  <c r="B3632" i="1"/>
  <c r="B3375" i="1"/>
  <c r="B3631" i="1"/>
  <c r="B3630" i="1"/>
  <c r="B3626" i="1"/>
  <c r="B3379" i="1"/>
  <c r="B3380" i="1"/>
  <c r="B3381" i="1"/>
  <c r="B3382" i="1"/>
  <c r="B3383" i="1"/>
  <c r="B3384" i="1"/>
  <c r="B3623" i="1"/>
  <c r="B3386" i="1"/>
  <c r="B3387" i="1"/>
  <c r="B3388" i="1"/>
  <c r="B3389" i="1"/>
  <c r="B3612" i="1"/>
  <c r="B3391" i="1"/>
  <c r="B3392" i="1"/>
  <c r="B3393" i="1"/>
  <c r="B3394" i="1"/>
  <c r="B3395" i="1"/>
  <c r="B3396" i="1"/>
  <c r="B3397" i="1"/>
  <c r="B3398" i="1"/>
  <c r="B3399" i="1"/>
  <c r="B3608" i="1"/>
  <c r="B3401" i="1"/>
  <c r="B3402" i="1"/>
  <c r="B3403" i="1"/>
  <c r="B3404" i="1"/>
  <c r="B3405" i="1"/>
  <c r="B3606" i="1"/>
  <c r="B3407" i="1"/>
  <c r="B3408" i="1"/>
  <c r="B3409" i="1"/>
  <c r="B3410" i="1"/>
  <c r="B3411" i="1"/>
  <c r="B3412" i="1"/>
  <c r="B3413" i="1"/>
  <c r="B3414" i="1"/>
  <c r="B3415" i="1"/>
  <c r="B3416" i="1"/>
  <c r="B3604" i="1"/>
  <c r="B3418" i="1"/>
  <c r="B3419" i="1"/>
  <c r="B3420" i="1"/>
  <c r="B3421" i="1"/>
  <c r="B3602" i="1"/>
  <c r="B3423" i="1"/>
  <c r="B3584" i="1"/>
  <c r="B3425" i="1"/>
  <c r="B3426" i="1"/>
  <c r="B3427" i="1"/>
  <c r="B3428" i="1"/>
  <c r="B3583" i="1"/>
  <c r="B3573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561" i="1"/>
  <c r="B3450" i="1"/>
  <c r="B3451" i="1"/>
  <c r="B3552" i="1"/>
  <c r="B3453" i="1"/>
  <c r="B3454" i="1"/>
  <c r="B3455" i="1"/>
  <c r="B3456" i="1"/>
  <c r="B3457" i="1"/>
  <c r="B3458" i="1"/>
  <c r="B3459" i="1"/>
  <c r="B3551" i="1"/>
  <c r="B3461" i="1"/>
  <c r="B3462" i="1"/>
  <c r="B3463" i="1"/>
  <c r="B3464" i="1"/>
  <c r="B3543" i="1"/>
  <c r="B3466" i="1"/>
  <c r="B3467" i="1"/>
  <c r="B3468" i="1"/>
  <c r="B3469" i="1"/>
  <c r="B3470" i="1"/>
  <c r="B3542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531" i="1"/>
  <c r="B3490" i="1"/>
  <c r="B3491" i="1"/>
  <c r="B3492" i="1"/>
  <c r="B3528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27" i="1"/>
  <c r="B3516" i="1"/>
  <c r="B3524" i="1"/>
  <c r="B3518" i="1"/>
  <c r="B3519" i="1"/>
  <c r="B3520" i="1"/>
  <c r="B3521" i="1"/>
  <c r="B3522" i="1"/>
  <c r="B3523" i="1"/>
  <c r="B3517" i="1"/>
  <c r="B3525" i="1"/>
  <c r="B3526" i="1"/>
  <c r="B3515" i="1"/>
  <c r="B3493" i="1"/>
  <c r="B3529" i="1"/>
  <c r="B3530" i="1"/>
  <c r="B3489" i="1"/>
  <c r="B3532" i="1"/>
  <c r="B3533" i="1"/>
  <c r="B3534" i="1"/>
  <c r="B3535" i="1"/>
  <c r="B3536" i="1"/>
  <c r="B3537" i="1"/>
  <c r="B3538" i="1"/>
  <c r="B3539" i="1"/>
  <c r="B3540" i="1"/>
  <c r="B3541" i="1"/>
  <c r="B3471" i="1"/>
  <c r="B3465" i="1"/>
  <c r="B3544" i="1"/>
  <c r="B3545" i="1"/>
  <c r="B3546" i="1"/>
  <c r="B3547" i="1"/>
  <c r="B3548" i="1"/>
  <c r="B3549" i="1"/>
  <c r="B3550" i="1"/>
  <c r="B3460" i="1"/>
  <c r="B3452" i="1"/>
  <c r="B3553" i="1"/>
  <c r="B3554" i="1"/>
  <c r="B3555" i="1"/>
  <c r="B3556" i="1"/>
  <c r="B3557" i="1"/>
  <c r="B3558" i="1"/>
  <c r="B3559" i="1"/>
  <c r="B3560" i="1"/>
  <c r="B3449" i="1"/>
  <c r="B3562" i="1"/>
  <c r="B3563" i="1"/>
  <c r="B3564" i="1"/>
  <c r="B3565" i="1"/>
  <c r="B3566" i="1"/>
  <c r="B3567" i="1"/>
  <c r="B3568" i="1"/>
  <c r="B3569" i="1"/>
  <c r="B3570" i="1"/>
  <c r="B3571" i="1"/>
  <c r="B3572" i="1"/>
  <c r="B3430" i="1"/>
  <c r="B3574" i="1"/>
  <c r="B3575" i="1"/>
  <c r="B3576" i="1"/>
  <c r="B3577" i="1"/>
  <c r="B3578" i="1"/>
  <c r="B3579" i="1"/>
  <c r="B3580" i="1"/>
  <c r="B3581" i="1"/>
  <c r="B3582" i="1"/>
  <c r="B3429" i="1"/>
  <c r="B342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422" i="1"/>
  <c r="B3603" i="1"/>
  <c r="B3417" i="1"/>
  <c r="B3605" i="1"/>
  <c r="B3406" i="1"/>
  <c r="B3607" i="1"/>
  <c r="B3400" i="1"/>
  <c r="B3609" i="1"/>
  <c r="B3610" i="1"/>
  <c r="B3611" i="1"/>
  <c r="B3385" i="1"/>
  <c r="B3613" i="1"/>
  <c r="B3614" i="1"/>
  <c r="B3615" i="1"/>
  <c r="B3616" i="1"/>
  <c r="B3617" i="1"/>
  <c r="B3618" i="1"/>
  <c r="B3619" i="1"/>
  <c r="B3620" i="1"/>
  <c r="B3621" i="1"/>
  <c r="B3622" i="1"/>
  <c r="B3390" i="1"/>
  <c r="B3624" i="1"/>
  <c r="B3625" i="1"/>
  <c r="B3378" i="1"/>
  <c r="B3627" i="1"/>
  <c r="B3628" i="1"/>
  <c r="B3629" i="1"/>
  <c r="B3377" i="1"/>
  <c r="B3376" i="1"/>
  <c r="B3374" i="1"/>
  <c r="B3633" i="1"/>
  <c r="B3634" i="1"/>
  <c r="B3635" i="1"/>
  <c r="B3372" i="1"/>
  <c r="B3637" i="1"/>
  <c r="B3638" i="1"/>
  <c r="B3639" i="1"/>
  <c r="B3369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361" i="1"/>
  <c r="B3662" i="1"/>
  <c r="B3663" i="1"/>
  <c r="B3664" i="1"/>
  <c r="B3665" i="1"/>
  <c r="B3666" i="1"/>
  <c r="B3667" i="1"/>
  <c r="B3668" i="1"/>
  <c r="B3358" i="1"/>
  <c r="B3670" i="1"/>
  <c r="B3347" i="1"/>
  <c r="B3672" i="1"/>
  <c r="B3673" i="1"/>
  <c r="B3674" i="1"/>
  <c r="B3675" i="1"/>
  <c r="B3344" i="1"/>
  <c r="B3677" i="1"/>
  <c r="B3340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332" i="1"/>
  <c r="B3697" i="1"/>
  <c r="B3698" i="1"/>
  <c r="B3699" i="1"/>
  <c r="B3700" i="1"/>
  <c r="B3701" i="1"/>
  <c r="B3702" i="1"/>
  <c r="B3703" i="1"/>
  <c r="B3330" i="1"/>
  <c r="B3705" i="1"/>
  <c r="B3706" i="1"/>
  <c r="B3707" i="1"/>
  <c r="B3708" i="1"/>
  <c r="B3709" i="1"/>
  <c r="B3710" i="1"/>
  <c r="B3711" i="1"/>
  <c r="B3712" i="1"/>
  <c r="B3713" i="1"/>
  <c r="B3714" i="1"/>
  <c r="B3329" i="1"/>
  <c r="B3716" i="1"/>
  <c r="B3717" i="1"/>
  <c r="B3328" i="1"/>
  <c r="B3719" i="1"/>
  <c r="B3720" i="1"/>
  <c r="B3721" i="1"/>
  <c r="B3322" i="1"/>
  <c r="B3723" i="1"/>
  <c r="B3724" i="1"/>
  <c r="B3725" i="1"/>
  <c r="B3726" i="1"/>
  <c r="B3727" i="1"/>
  <c r="B3728" i="1"/>
  <c r="B3729" i="1"/>
  <c r="B3319" i="1"/>
  <c r="B3314" i="1"/>
  <c r="B3732" i="1"/>
  <c r="B3733" i="1"/>
  <c r="B3734" i="1"/>
  <c r="B3735" i="1"/>
  <c r="B3736" i="1"/>
  <c r="B3737" i="1"/>
  <c r="B3311" i="1"/>
  <c r="B3309" i="1"/>
  <c r="B3740" i="1"/>
  <c r="B3741" i="1"/>
  <c r="B3742" i="1"/>
  <c r="B3743" i="1"/>
  <c r="B3744" i="1"/>
  <c r="B3745" i="1"/>
  <c r="B3746" i="1"/>
  <c r="B330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305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302" i="1"/>
  <c r="B3779" i="1"/>
  <c r="B3780" i="1"/>
  <c r="B3781" i="1"/>
  <c r="B3782" i="1"/>
  <c r="B3783" i="1"/>
  <c r="B3299" i="1"/>
  <c r="B3785" i="1"/>
  <c r="B3293" i="1"/>
  <c r="B3264" i="1"/>
  <c r="B3788" i="1"/>
  <c r="B3789" i="1"/>
  <c r="B3261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246" i="1"/>
  <c r="B3245" i="1"/>
  <c r="B3805" i="1"/>
  <c r="B3806" i="1"/>
  <c r="B3807" i="1"/>
  <c r="B3808" i="1"/>
  <c r="B3809" i="1"/>
  <c r="B3810" i="1"/>
  <c r="B3232" i="1"/>
  <c r="B3812" i="1"/>
  <c r="B3813" i="1"/>
  <c r="B3814" i="1"/>
  <c r="B3815" i="1"/>
  <c r="B3241" i="1"/>
  <c r="B3817" i="1"/>
  <c r="B3818" i="1"/>
  <c r="B3228" i="1"/>
  <c r="B3820" i="1"/>
  <c r="B3218" i="1"/>
  <c r="B3822" i="1"/>
  <c r="B3823" i="1"/>
  <c r="B3824" i="1"/>
  <c r="B3825" i="1"/>
  <c r="B3826" i="1"/>
  <c r="B3210" i="1"/>
  <c r="B3828" i="1"/>
  <c r="B3829" i="1"/>
  <c r="B3830" i="1"/>
  <c r="B3831" i="1"/>
  <c r="B3832" i="1"/>
  <c r="B3833" i="1"/>
  <c r="B3834" i="1"/>
  <c r="B3835" i="1"/>
  <c r="B3836" i="1"/>
  <c r="B3203" i="1"/>
  <c r="B3838" i="1"/>
  <c r="B3839" i="1"/>
  <c r="B3840" i="1"/>
  <c r="B3841" i="1"/>
  <c r="B3207" i="1"/>
  <c r="B3843" i="1"/>
  <c r="B3844" i="1"/>
  <c r="B3200" i="1"/>
  <c r="B3846" i="1"/>
  <c r="B3847" i="1"/>
  <c r="B3848" i="1"/>
  <c r="B3849" i="1"/>
  <c r="B3197" i="1"/>
  <c r="B3195" i="1"/>
  <c r="B3852" i="1"/>
  <c r="B3853" i="1"/>
  <c r="B3854" i="1"/>
  <c r="B3855" i="1"/>
  <c r="B3856" i="1"/>
  <c r="B3857" i="1"/>
  <c r="B3858" i="1"/>
  <c r="B3193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181" i="1"/>
  <c r="B3873" i="1"/>
  <c r="B3874" i="1"/>
  <c r="B3875" i="1"/>
  <c r="B3876" i="1"/>
  <c r="B3877" i="1"/>
  <c r="B3178" i="1"/>
  <c r="B3177" i="1"/>
  <c r="B3880" i="1"/>
  <c r="B3881" i="1"/>
  <c r="B3882" i="1"/>
  <c r="B3175" i="1"/>
  <c r="B3173" i="1"/>
  <c r="B3885" i="1"/>
  <c r="B3886" i="1"/>
  <c r="B3887" i="1"/>
  <c r="B3888" i="1"/>
  <c r="B3889" i="1"/>
  <c r="B3890" i="1"/>
  <c r="B3891" i="1"/>
  <c r="B3892" i="1"/>
  <c r="B3893" i="1"/>
  <c r="B3167" i="1"/>
  <c r="B3895" i="1"/>
  <c r="B3896" i="1"/>
  <c r="B3897" i="1"/>
  <c r="B3898" i="1"/>
  <c r="B3899" i="1"/>
  <c r="B3900" i="1"/>
  <c r="B3901" i="1"/>
  <c r="B3166" i="1"/>
  <c r="B3158" i="1"/>
  <c r="B3152" i="1"/>
  <c r="B3905" i="1"/>
  <c r="B3906" i="1"/>
  <c r="B3907" i="1"/>
  <c r="B3908" i="1"/>
  <c r="B3909" i="1"/>
  <c r="B3910" i="1"/>
  <c r="B3911" i="1"/>
  <c r="B3912" i="1"/>
  <c r="B3913" i="1"/>
  <c r="B3914" i="1"/>
  <c r="B3915" i="1"/>
  <c r="B3143" i="1"/>
  <c r="B3917" i="1"/>
  <c r="B3121" i="1"/>
  <c r="B3919" i="1"/>
  <c r="B3920" i="1"/>
  <c r="B3921" i="1"/>
  <c r="B3922" i="1"/>
  <c r="B3923" i="1"/>
  <c r="B3924" i="1"/>
  <c r="B3925" i="1"/>
  <c r="B3926" i="1"/>
  <c r="B3927" i="1"/>
  <c r="B3119" i="1"/>
  <c r="B3929" i="1"/>
  <c r="B3930" i="1"/>
  <c r="B3931" i="1"/>
  <c r="B3116" i="1"/>
  <c r="B3933" i="1"/>
  <c r="B3112" i="1"/>
  <c r="B3935" i="1"/>
  <c r="B3936" i="1"/>
  <c r="B3937" i="1"/>
  <c r="B3938" i="1"/>
  <c r="B3939" i="1"/>
  <c r="B3110" i="1"/>
  <c r="B3100" i="1"/>
  <c r="B3942" i="1"/>
  <c r="B3943" i="1"/>
  <c r="B3944" i="1"/>
  <c r="B3945" i="1"/>
  <c r="B3946" i="1"/>
  <c r="B3947" i="1"/>
  <c r="B3948" i="1"/>
  <c r="B3949" i="1"/>
  <c r="B3092" i="1"/>
  <c r="B3090" i="1"/>
  <c r="B3952" i="1"/>
  <c r="B3953" i="1"/>
  <c r="B3954" i="1"/>
  <c r="B3955" i="1"/>
  <c r="B3956" i="1"/>
  <c r="B3957" i="1"/>
  <c r="B3078" i="1"/>
  <c r="B3959" i="1"/>
  <c r="B3076" i="1"/>
  <c r="B3043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037" i="1"/>
  <c r="B3991" i="1"/>
  <c r="B3031" i="1"/>
  <c r="B3993" i="1"/>
  <c r="B3994" i="1"/>
  <c r="B3995" i="1"/>
  <c r="B3996" i="1"/>
  <c r="B3997" i="1"/>
  <c r="B3998" i="1"/>
  <c r="B3999" i="1"/>
  <c r="B4000" i="1"/>
  <c r="B3029" i="1"/>
  <c r="B3016" i="1"/>
  <c r="B3014" i="1"/>
  <c r="B4004" i="1"/>
  <c r="B4005" i="1"/>
  <c r="B4006" i="1"/>
  <c r="B3013" i="1"/>
  <c r="B4008" i="1"/>
  <c r="B4009" i="1"/>
  <c r="B4010" i="1"/>
  <c r="B4011" i="1"/>
  <c r="B4012" i="1"/>
  <c r="B4013" i="1"/>
  <c r="B3002" i="1"/>
  <c r="B4015" i="1"/>
  <c r="B4016" i="1"/>
  <c r="B4017" i="1"/>
  <c r="B4018" i="1"/>
  <c r="B2997" i="1"/>
  <c r="B4020" i="1"/>
  <c r="B4021" i="1"/>
  <c r="B4022" i="1"/>
  <c r="B2998" i="1"/>
  <c r="B4024" i="1"/>
  <c r="B4025" i="1"/>
  <c r="B4026" i="1"/>
  <c r="B4027" i="1"/>
  <c r="B2995" i="1"/>
  <c r="B4029" i="1"/>
  <c r="B4030" i="1"/>
  <c r="B4031" i="1"/>
  <c r="B4032" i="1"/>
  <c r="B4033" i="1"/>
  <c r="B2958" i="1"/>
  <c r="B4035" i="1"/>
  <c r="B2957" i="1"/>
  <c r="B4037" i="1"/>
  <c r="B4038" i="1"/>
  <c r="B4039" i="1"/>
  <c r="B4040" i="1"/>
  <c r="B2950" i="1"/>
  <c r="B4042" i="1"/>
  <c r="B4043" i="1"/>
  <c r="B4044" i="1"/>
  <c r="B2929" i="1"/>
  <c r="B2928" i="1"/>
  <c r="B2927" i="1"/>
  <c r="B2893" i="1"/>
  <c r="B2883" i="1"/>
  <c r="B2876" i="1"/>
  <c r="B4051" i="1"/>
  <c r="B4052" i="1"/>
  <c r="B4053" i="1"/>
  <c r="B4054" i="1"/>
  <c r="B4055" i="1"/>
  <c r="B4056" i="1"/>
  <c r="B4057" i="1"/>
  <c r="B2872" i="1"/>
  <c r="B4059" i="1"/>
  <c r="B2871" i="1"/>
  <c r="B4061" i="1"/>
  <c r="B4062" i="1"/>
  <c r="B4063" i="1"/>
  <c r="B4064" i="1"/>
  <c r="B4065" i="1"/>
  <c r="B4066" i="1"/>
  <c r="B4067" i="1"/>
  <c r="B2867" i="1"/>
  <c r="B4069" i="1"/>
  <c r="B2840" i="1"/>
  <c r="B4071" i="1"/>
  <c r="B2831" i="1"/>
  <c r="B4073" i="1"/>
  <c r="B2828" i="1"/>
  <c r="B4075" i="1"/>
  <c r="B4076" i="1"/>
  <c r="B4077" i="1"/>
  <c r="B4078" i="1"/>
  <c r="B4079" i="1"/>
  <c r="B4080" i="1"/>
  <c r="B4081" i="1"/>
  <c r="B4082" i="1"/>
  <c r="B4083" i="1"/>
  <c r="B4084" i="1"/>
  <c r="B2826" i="1"/>
  <c r="B4086" i="1"/>
  <c r="B4087" i="1"/>
  <c r="B4088" i="1"/>
  <c r="B4089" i="1"/>
  <c r="B4090" i="1"/>
  <c r="B4091" i="1"/>
  <c r="B4092" i="1"/>
  <c r="B4093" i="1"/>
  <c r="B2798" i="1"/>
  <c r="B4095" i="1"/>
  <c r="B4096" i="1"/>
  <c r="B4097" i="1"/>
  <c r="B4098" i="1"/>
  <c r="B4099" i="1"/>
  <c r="B2792" i="1"/>
  <c r="B2783" i="1"/>
  <c r="B4102" i="1"/>
  <c r="B4103" i="1"/>
  <c r="B4104" i="1"/>
  <c r="B4105" i="1"/>
  <c r="B4106" i="1"/>
  <c r="B4107" i="1"/>
  <c r="B4108" i="1"/>
  <c r="B4109" i="1"/>
  <c r="B4110" i="1"/>
  <c r="B2782" i="1"/>
  <c r="B4112" i="1"/>
  <c r="B4113" i="1"/>
  <c r="B4114" i="1"/>
  <c r="B4115" i="1"/>
  <c r="B2778" i="1"/>
  <c r="B2761" i="1"/>
  <c r="B4118" i="1"/>
  <c r="B4119" i="1"/>
  <c r="B4120" i="1"/>
  <c r="B4121" i="1"/>
  <c r="B4122" i="1"/>
  <c r="B4123" i="1"/>
  <c r="B4124" i="1"/>
  <c r="B4125" i="1"/>
  <c r="B2746" i="1"/>
  <c r="B4127" i="1"/>
  <c r="B4128" i="1"/>
  <c r="B4129" i="1"/>
  <c r="B4130" i="1"/>
  <c r="B2745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2740" i="1"/>
  <c r="B2733" i="1"/>
  <c r="B4150" i="1"/>
  <c r="B4151" i="1"/>
  <c r="B4152" i="1"/>
  <c r="B4153" i="1"/>
  <c r="B4154" i="1"/>
  <c r="B4155" i="1"/>
  <c r="B4156" i="1"/>
  <c r="B4157" i="1"/>
  <c r="B4158" i="1"/>
  <c r="B4159" i="1"/>
  <c r="B4160" i="1"/>
  <c r="B2728" i="1"/>
  <c r="B4162" i="1"/>
  <c r="B4163" i="1"/>
  <c r="B4164" i="1"/>
  <c r="B4165" i="1"/>
  <c r="B4166" i="1"/>
  <c r="B4167" i="1"/>
  <c r="B4168" i="1"/>
  <c r="B4169" i="1"/>
  <c r="B4170" i="1"/>
  <c r="B4171" i="1"/>
  <c r="B4172" i="1"/>
  <c r="B2720" i="1"/>
  <c r="B4174" i="1"/>
  <c r="B4175" i="1"/>
  <c r="B4176" i="1"/>
  <c r="B2716" i="1"/>
  <c r="B4178" i="1"/>
  <c r="B4179" i="1"/>
  <c r="B4180" i="1"/>
  <c r="B4181" i="1"/>
  <c r="B4182" i="1"/>
  <c r="B4183" i="1"/>
  <c r="B4184" i="1"/>
  <c r="B4185" i="1"/>
  <c r="B4186" i="1"/>
  <c r="B4187" i="1"/>
  <c r="B4188" i="1"/>
  <c r="B2700" i="1"/>
  <c r="B4190" i="1"/>
  <c r="B2699" i="1"/>
  <c r="B4192" i="1"/>
  <c r="B4193" i="1"/>
  <c r="B2698" i="1"/>
  <c r="B4195" i="1"/>
  <c r="B4196" i="1"/>
  <c r="B2696" i="1"/>
  <c r="B4198" i="1"/>
  <c r="B2693" i="1"/>
  <c r="B4200" i="1"/>
  <c r="B4201" i="1"/>
  <c r="B2662" i="1"/>
  <c r="B4203" i="1"/>
  <c r="B4204" i="1"/>
  <c r="B4205" i="1"/>
  <c r="B4206" i="1"/>
  <c r="B2659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2658" i="1"/>
  <c r="B4225" i="1"/>
  <c r="B4226" i="1"/>
  <c r="B265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2635" i="1"/>
  <c r="B4241" i="1"/>
  <c r="B4242" i="1"/>
  <c r="B4243" i="1"/>
  <c r="B4244" i="1"/>
  <c r="B4245" i="1"/>
  <c r="B2628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262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2613" i="1"/>
  <c r="B4302" i="1"/>
  <c r="B4303" i="1"/>
  <c r="B4304" i="1"/>
  <c r="B4305" i="1"/>
  <c r="B2612" i="1"/>
  <c r="B4307" i="1"/>
  <c r="B4308" i="1"/>
  <c r="B4309" i="1"/>
  <c r="B4310" i="1"/>
  <c r="B4311" i="1"/>
  <c r="B2610" i="1"/>
  <c r="B4313" i="1"/>
  <c r="B4314" i="1"/>
  <c r="B2586" i="1"/>
  <c r="B4316" i="1"/>
  <c r="B4317" i="1"/>
  <c r="B4318" i="1"/>
  <c r="B4319" i="1"/>
  <c r="B4320" i="1"/>
  <c r="B4321" i="1"/>
  <c r="B2583" i="1"/>
  <c r="B4323" i="1"/>
  <c r="B4324" i="1"/>
  <c r="B4325" i="1"/>
  <c r="B4326" i="1"/>
  <c r="B4327" i="1"/>
  <c r="B4328" i="1"/>
  <c r="B4329" i="1"/>
  <c r="B2573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2569" i="1"/>
  <c r="B4351" i="1"/>
  <c r="B2567" i="1"/>
  <c r="B4353" i="1"/>
  <c r="B4354" i="1"/>
  <c r="B4355" i="1"/>
  <c r="B2533" i="1"/>
  <c r="B4357" i="1"/>
  <c r="B4358" i="1"/>
  <c r="B4359" i="1"/>
  <c r="B4360" i="1"/>
  <c r="B4361" i="1"/>
  <c r="B4362" i="1"/>
  <c r="B4363" i="1"/>
  <c r="B2541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2529" i="1"/>
  <c r="B4398" i="1"/>
  <c r="B4399" i="1"/>
  <c r="B4400" i="1"/>
  <c r="B4401" i="1"/>
  <c r="B4402" i="1"/>
  <c r="B2514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2499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2493" i="1"/>
  <c r="B4434" i="1"/>
  <c r="B2492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2467" i="1"/>
  <c r="B4454" i="1"/>
  <c r="B4455" i="1"/>
  <c r="B4456" i="1"/>
  <c r="B2443" i="1"/>
  <c r="B4458" i="1"/>
  <c r="B4459" i="1"/>
  <c r="B4460" i="1"/>
  <c r="B4461" i="1"/>
  <c r="B4462" i="1"/>
  <c r="B4463" i="1"/>
  <c r="B4464" i="1"/>
  <c r="B4465" i="1"/>
  <c r="B2444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2454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2461" i="1"/>
  <c r="B4496" i="1"/>
  <c r="B4497" i="1"/>
  <c r="B4498" i="1"/>
  <c r="B4499" i="1"/>
  <c r="B4500" i="1"/>
  <c r="B4501" i="1"/>
  <c r="B4502" i="1"/>
  <c r="B4503" i="1"/>
  <c r="B2466" i="1"/>
  <c r="B4505" i="1"/>
  <c r="B4506" i="1"/>
  <c r="B4507" i="1"/>
  <c r="B4508" i="1"/>
  <c r="B4509" i="1"/>
  <c r="B4510" i="1"/>
  <c r="B4511" i="1"/>
  <c r="B4512" i="1"/>
  <c r="B4513" i="1"/>
  <c r="B4514" i="1"/>
  <c r="B4515" i="1"/>
  <c r="B2438" i="1"/>
  <c r="B2432" i="1"/>
  <c r="B4518" i="1"/>
  <c r="B2431" i="1"/>
  <c r="B2407" i="1"/>
  <c r="B4521" i="1"/>
  <c r="B4522" i="1"/>
  <c r="B4523" i="1"/>
  <c r="B4524" i="1"/>
  <c r="B4525" i="1"/>
  <c r="B4526" i="1"/>
  <c r="B4527" i="1"/>
  <c r="B2405" i="1"/>
  <c r="B4529" i="1"/>
  <c r="B4530" i="1"/>
  <c r="B4531" i="1"/>
  <c r="B4532" i="1"/>
  <c r="B2404" i="1"/>
  <c r="B4534" i="1"/>
  <c r="B4535" i="1"/>
  <c r="B4536" i="1"/>
  <c r="B2401" i="1"/>
  <c r="B4538" i="1"/>
  <c r="B4539" i="1"/>
  <c r="B2395" i="1"/>
  <c r="B4541" i="1"/>
  <c r="B4542" i="1"/>
  <c r="B4543" i="1"/>
  <c r="B4544" i="1"/>
  <c r="B4545" i="1"/>
  <c r="B4546" i="1"/>
  <c r="B4547" i="1"/>
  <c r="B4548" i="1"/>
  <c r="B2392" i="1"/>
  <c r="B2390" i="1"/>
  <c r="B4551" i="1"/>
  <c r="B4552" i="1"/>
  <c r="B4553" i="1"/>
  <c r="B4554" i="1"/>
  <c r="B4555" i="1"/>
  <c r="B2386" i="1"/>
  <c r="B233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2284" i="1"/>
  <c r="B2202" i="1"/>
  <c r="B2194" i="1"/>
  <c r="B4588" i="1"/>
  <c r="B4589" i="1"/>
  <c r="B4590" i="1"/>
  <c r="B4591" i="1"/>
  <c r="B4592" i="1"/>
  <c r="B4593" i="1"/>
  <c r="B4594" i="1"/>
  <c r="B4595" i="1"/>
  <c r="B4596" i="1"/>
  <c r="B4597" i="1"/>
  <c r="B2136" i="1"/>
  <c r="B4599" i="1"/>
  <c r="B4600" i="1"/>
  <c r="B4601" i="1"/>
  <c r="B4602" i="1"/>
  <c r="B2122" i="1"/>
  <c r="B4604" i="1"/>
  <c r="B4605" i="1"/>
  <c r="B2113" i="1"/>
  <c r="B4607" i="1"/>
  <c r="B4608" i="1"/>
  <c r="B2111" i="1"/>
  <c r="B4610" i="1"/>
  <c r="B4611" i="1"/>
  <c r="B2107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2083" i="1"/>
  <c r="B4627" i="1"/>
  <c r="B4628" i="1"/>
  <c r="B4629" i="1"/>
  <c r="B4630" i="1"/>
  <c r="B4631" i="1"/>
  <c r="B4632" i="1"/>
  <c r="B4633" i="1"/>
  <c r="B4634" i="1"/>
  <c r="B2069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2068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2044" i="1"/>
  <c r="B2039" i="1"/>
  <c r="B4671" i="1"/>
  <c r="B2014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2005" i="1"/>
  <c r="B1969" i="1"/>
  <c r="B1934" i="1"/>
  <c r="B1931" i="1"/>
  <c r="B4699" i="1"/>
  <c r="B1901" i="1"/>
  <c r="B4701" i="1"/>
  <c r="B4702" i="1"/>
  <c r="B4703" i="1"/>
  <c r="B4704" i="1"/>
  <c r="B1900" i="1"/>
  <c r="B1899" i="1"/>
  <c r="B4707" i="1"/>
  <c r="B4708" i="1"/>
  <c r="B4709" i="1"/>
  <c r="B4710" i="1"/>
  <c r="B1878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1877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1875" i="1"/>
  <c r="B1864" i="1"/>
  <c r="B1849" i="1"/>
  <c r="B4760" i="1"/>
  <c r="B4761" i="1"/>
  <c r="B4762" i="1"/>
  <c r="B4763" i="1"/>
  <c r="B4764" i="1"/>
  <c r="B4765" i="1"/>
  <c r="B1824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1795" i="1"/>
  <c r="B4783" i="1"/>
  <c r="B4784" i="1"/>
  <c r="B4785" i="1"/>
  <c r="B4786" i="1"/>
  <c r="B4787" i="1"/>
  <c r="B4788" i="1"/>
  <c r="B4789" i="1"/>
  <c r="B4790" i="1"/>
  <c r="B4791" i="1"/>
  <c r="B4792" i="1"/>
  <c r="B1786" i="1"/>
  <c r="B4794" i="1"/>
  <c r="B4795" i="1"/>
  <c r="B4796" i="1"/>
  <c r="B4797" i="1"/>
  <c r="B4798" i="1"/>
  <c r="B4799" i="1"/>
  <c r="B1774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1773" i="1"/>
  <c r="B4828" i="1"/>
  <c r="B4829" i="1"/>
  <c r="B4830" i="1"/>
  <c r="B4831" i="1"/>
  <c r="B4832" i="1"/>
  <c r="B4833" i="1"/>
  <c r="B4834" i="1"/>
  <c r="B1735" i="1"/>
  <c r="B4836" i="1"/>
  <c r="B4837" i="1"/>
  <c r="B4838" i="1"/>
  <c r="B1719" i="1"/>
  <c r="B4840" i="1"/>
  <c r="B4841" i="1"/>
  <c r="B4842" i="1"/>
  <c r="B1715" i="1"/>
  <c r="B1712" i="1"/>
  <c r="B4845" i="1"/>
  <c r="B1707" i="1"/>
  <c r="B1704" i="1"/>
  <c r="B1702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1687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1666" i="1"/>
  <c r="B1664" i="1"/>
  <c r="B4893" i="1"/>
  <c r="B4894" i="1"/>
  <c r="B4895" i="1"/>
  <c r="B4896" i="1"/>
  <c r="B4897" i="1"/>
  <c r="B4898" i="1"/>
  <c r="B4899" i="1"/>
  <c r="B4900" i="1"/>
  <c r="B1628" i="1"/>
  <c r="B4902" i="1"/>
  <c r="B4903" i="1"/>
  <c r="B4904" i="1"/>
  <c r="B1606" i="1"/>
  <c r="B1597" i="1"/>
  <c r="B4907" i="1"/>
  <c r="B4908" i="1"/>
  <c r="B4909" i="1"/>
  <c r="B4910" i="1"/>
  <c r="B1593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1592" i="1"/>
  <c r="B4929" i="1"/>
  <c r="B1587" i="1"/>
  <c r="B4931" i="1"/>
  <c r="B4932" i="1"/>
  <c r="B1577" i="1"/>
  <c r="B4934" i="1"/>
  <c r="B1570" i="1"/>
  <c r="B1568" i="1"/>
  <c r="B4937" i="1"/>
  <c r="B4938" i="1"/>
  <c r="B4939" i="1"/>
  <c r="B4940" i="1"/>
  <c r="B4941" i="1"/>
  <c r="B4942" i="1"/>
  <c r="B4943" i="1"/>
  <c r="B1567" i="1"/>
  <c r="B4945" i="1"/>
  <c r="B4946" i="1"/>
  <c r="B4947" i="1"/>
  <c r="B4948" i="1"/>
  <c r="B4949" i="1"/>
  <c r="B4950" i="1"/>
  <c r="B4951" i="1"/>
  <c r="B4952" i="1"/>
  <c r="B1566" i="1"/>
  <c r="B4954" i="1"/>
  <c r="B1560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1525" i="1"/>
  <c r="B4982" i="1"/>
  <c r="B4983" i="1"/>
  <c r="B4984" i="1"/>
  <c r="B1513" i="1"/>
  <c r="B4986" i="1"/>
  <c r="B4987" i="1"/>
  <c r="B4988" i="1"/>
  <c r="B1486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1484" i="1"/>
  <c r="B1479" i="1"/>
  <c r="B5004" i="1"/>
  <c r="B1469" i="1"/>
  <c r="B1468" i="1"/>
  <c r="B5007" i="1"/>
  <c r="B5008" i="1"/>
  <c r="B5009" i="1"/>
  <c r="B5010" i="1"/>
  <c r="B5011" i="1"/>
  <c r="B5012" i="1"/>
  <c r="B5013" i="1"/>
  <c r="B5014" i="1"/>
  <c r="B5015" i="1"/>
  <c r="B1467" i="1"/>
  <c r="B5017" i="1"/>
  <c r="B5018" i="1"/>
  <c r="B5019" i="1"/>
  <c r="B5020" i="1"/>
  <c r="B5021" i="1"/>
  <c r="B5022" i="1"/>
  <c r="B5023" i="1"/>
  <c r="B5024" i="1"/>
  <c r="B5025" i="1"/>
  <c r="B1465" i="1"/>
  <c r="B5027" i="1"/>
  <c r="B1460" i="1"/>
  <c r="B5029" i="1"/>
  <c r="B5030" i="1"/>
  <c r="B5031" i="1"/>
  <c r="B5032" i="1"/>
  <c r="B5033" i="1"/>
  <c r="B5034" i="1"/>
  <c r="B5035" i="1"/>
  <c r="B5036" i="1"/>
  <c r="B1458" i="1"/>
  <c r="B5038" i="1"/>
  <c r="B5039" i="1"/>
  <c r="B5040" i="1"/>
  <c r="B5041" i="1"/>
  <c r="B1453" i="1"/>
  <c r="B5043" i="1"/>
  <c r="B5044" i="1"/>
  <c r="B1438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1403" i="1"/>
  <c r="B5064" i="1"/>
  <c r="B5065" i="1"/>
  <c r="B5066" i="1"/>
  <c r="B5067" i="1"/>
  <c r="B1391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1390" i="1"/>
  <c r="B1379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1344" i="1"/>
  <c r="B1317" i="1"/>
  <c r="B5099" i="1"/>
  <c r="B5100" i="1"/>
  <c r="B5101" i="1"/>
  <c r="B5102" i="1"/>
  <c r="B1296" i="1"/>
  <c r="B5104" i="1"/>
  <c r="B1289" i="1"/>
  <c r="B5106" i="1"/>
  <c r="B5107" i="1"/>
  <c r="B1288" i="1"/>
  <c r="B5109" i="1"/>
  <c r="B5110" i="1"/>
  <c r="B5111" i="1"/>
  <c r="B5112" i="1"/>
  <c r="B5113" i="1"/>
  <c r="B5114" i="1"/>
  <c r="B5115" i="1"/>
  <c r="B5116" i="1"/>
  <c r="B5117" i="1"/>
  <c r="B5118" i="1"/>
  <c r="B1274" i="1"/>
  <c r="B5120" i="1"/>
  <c r="B5121" i="1"/>
  <c r="B5122" i="1"/>
  <c r="B5123" i="1"/>
  <c r="B5124" i="1"/>
  <c r="B1267" i="1"/>
  <c r="B5126" i="1"/>
  <c r="B5127" i="1"/>
  <c r="B5128" i="1"/>
  <c r="B5129" i="1"/>
  <c r="B5130" i="1"/>
  <c r="B5131" i="1"/>
  <c r="B5132" i="1"/>
  <c r="B5133" i="1"/>
  <c r="B5134" i="1"/>
  <c r="B5135" i="1"/>
  <c r="B5136" i="1"/>
  <c r="B1264" i="1"/>
  <c r="B5138" i="1"/>
  <c r="B5139" i="1"/>
  <c r="B1262" i="1"/>
  <c r="B5141" i="1"/>
  <c r="B5142" i="1"/>
  <c r="B5143" i="1"/>
  <c r="B1250" i="1"/>
  <c r="B5145" i="1"/>
  <c r="B5146" i="1"/>
  <c r="B5147" i="1"/>
  <c r="B1242" i="1"/>
  <c r="B5149" i="1"/>
  <c r="B5150" i="1"/>
  <c r="B1224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1208" i="1"/>
  <c r="B5169" i="1"/>
  <c r="B5170" i="1"/>
  <c r="B5171" i="1"/>
  <c r="B5172" i="1"/>
  <c r="B5173" i="1"/>
  <c r="B1205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1191" i="1"/>
  <c r="B1187" i="1"/>
  <c r="B1143" i="1"/>
  <c r="B5193" i="1"/>
  <c r="B5194" i="1"/>
  <c r="B5195" i="1"/>
  <c r="B5196" i="1"/>
  <c r="B5197" i="1"/>
  <c r="B5198" i="1"/>
  <c r="B5199" i="1"/>
  <c r="B1137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1135" i="1"/>
  <c r="B5220" i="1"/>
  <c r="B5221" i="1"/>
  <c r="B1131" i="1"/>
  <c r="B1089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1079" i="1"/>
  <c r="B5243" i="1"/>
  <c r="B5244" i="1"/>
  <c r="B5245" i="1"/>
  <c r="B5246" i="1"/>
  <c r="B1064" i="1"/>
  <c r="B5248" i="1"/>
  <c r="B5249" i="1"/>
  <c r="B5250" i="1"/>
  <c r="B5251" i="1"/>
  <c r="B5252" i="1"/>
  <c r="B5253" i="1"/>
  <c r="B5254" i="1"/>
  <c r="B5255" i="1"/>
  <c r="B1025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1021" i="1"/>
  <c r="B5283" i="1"/>
  <c r="B5284" i="1"/>
  <c r="B5285" i="1"/>
  <c r="B1001" i="1"/>
  <c r="B5287" i="1"/>
  <c r="B5288" i="1"/>
  <c r="B1000" i="1"/>
  <c r="B5290" i="1"/>
  <c r="B5291" i="1"/>
  <c r="B5292" i="1"/>
  <c r="B5293" i="1"/>
  <c r="B5294" i="1"/>
  <c r="B5295" i="1"/>
  <c r="B5296" i="1"/>
  <c r="B5297" i="1"/>
  <c r="B5298" i="1"/>
  <c r="B999" i="1"/>
  <c r="B5300" i="1"/>
  <c r="B5301" i="1"/>
  <c r="B5302" i="1"/>
  <c r="B5303" i="1"/>
  <c r="B5304" i="1"/>
  <c r="B5305" i="1"/>
  <c r="B5306" i="1"/>
  <c r="B998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990" i="1"/>
  <c r="B5328" i="1"/>
  <c r="B5329" i="1"/>
  <c r="B5330" i="1"/>
  <c r="B5331" i="1"/>
  <c r="B5332" i="1"/>
  <c r="B989" i="1"/>
  <c r="B5334" i="1"/>
  <c r="B5335" i="1"/>
  <c r="B5336" i="1"/>
  <c r="B5337" i="1"/>
  <c r="B5338" i="1"/>
  <c r="B988" i="1"/>
  <c r="B5340" i="1"/>
  <c r="B979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978" i="1"/>
  <c r="B5360" i="1"/>
  <c r="B5361" i="1"/>
  <c r="B5362" i="1"/>
  <c r="B5363" i="1"/>
  <c r="B962" i="1"/>
  <c r="B5365" i="1"/>
  <c r="B5366" i="1"/>
  <c r="B5367" i="1"/>
  <c r="B5368" i="1"/>
  <c r="B5369" i="1"/>
  <c r="B923" i="1"/>
  <c r="B5371" i="1"/>
  <c r="B5372" i="1"/>
  <c r="B909" i="1"/>
  <c r="B5374" i="1"/>
  <c r="B902" i="1"/>
  <c r="B5376" i="1"/>
  <c r="B5377" i="1"/>
  <c r="B5378" i="1"/>
  <c r="B5379" i="1"/>
  <c r="B5380" i="1"/>
  <c r="B901" i="1"/>
  <c r="B873" i="1"/>
  <c r="B5383" i="1"/>
  <c r="B5384" i="1"/>
  <c r="B5385" i="1"/>
  <c r="B5386" i="1"/>
  <c r="B5387" i="1"/>
  <c r="B871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869" i="1"/>
  <c r="B5421" i="1"/>
  <c r="B5422" i="1"/>
  <c r="B5423" i="1"/>
  <c r="B5424" i="1"/>
  <c r="B5425" i="1"/>
  <c r="B5426" i="1"/>
  <c r="B5427" i="1"/>
  <c r="B5428" i="1"/>
  <c r="B5429" i="1"/>
  <c r="B863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846" i="1"/>
  <c r="B5444" i="1"/>
  <c r="B5445" i="1"/>
  <c r="B5446" i="1"/>
  <c r="B831" i="1"/>
  <c r="B5448" i="1"/>
  <c r="B5449" i="1"/>
  <c r="B821" i="1"/>
  <c r="B5451" i="1"/>
  <c r="B5452" i="1"/>
  <c r="B5453" i="1"/>
  <c r="B5454" i="1"/>
  <c r="B810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794" i="1"/>
  <c r="B5498" i="1"/>
  <c r="B5499" i="1"/>
  <c r="B5500" i="1"/>
  <c r="B5501" i="1"/>
  <c r="B5502" i="1"/>
  <c r="B785" i="1"/>
  <c r="B5504" i="1"/>
  <c r="B764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733" i="1"/>
  <c r="B5519" i="1"/>
  <c r="B727" i="1"/>
  <c r="B725" i="1"/>
  <c r="B5522" i="1"/>
  <c r="B5523" i="1"/>
  <c r="B5524" i="1"/>
  <c r="B722" i="1"/>
  <c r="B5526" i="1"/>
  <c r="B5527" i="1"/>
  <c r="B716" i="1"/>
  <c r="B5529" i="1"/>
  <c r="B5530" i="1"/>
  <c r="B713" i="1"/>
  <c r="B5532" i="1"/>
  <c r="B5533" i="1"/>
  <c r="B5534" i="1"/>
  <c r="B709" i="1"/>
  <c r="B704" i="1"/>
  <c r="B5537" i="1"/>
  <c r="B5538" i="1"/>
  <c r="B5539" i="1"/>
  <c r="B5540" i="1"/>
  <c r="B5541" i="1"/>
  <c r="B5542" i="1"/>
  <c r="B693" i="1"/>
  <c r="B690" i="1"/>
  <c r="B5545" i="1"/>
  <c r="B5546" i="1"/>
  <c r="B5547" i="1"/>
  <c r="B5548" i="1"/>
  <c r="B5549" i="1"/>
  <c r="B674" i="1"/>
  <c r="B5551" i="1"/>
  <c r="B673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6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646" i="1"/>
  <c r="B5588" i="1"/>
  <c r="B5589" i="1"/>
  <c r="B5590" i="1"/>
  <c r="B645" i="1"/>
  <c r="B5592" i="1"/>
  <c r="B5593" i="1"/>
  <c r="B5594" i="1"/>
  <c r="B5595" i="1"/>
  <c r="B5596" i="1"/>
  <c r="B5597" i="1"/>
  <c r="B5598" i="1"/>
  <c r="B5599" i="1"/>
  <c r="B625" i="1"/>
  <c r="B614" i="1"/>
  <c r="B5602" i="1"/>
  <c r="B5603" i="1"/>
  <c r="B5604" i="1"/>
  <c r="B5605" i="1"/>
  <c r="B5606" i="1"/>
  <c r="B5607" i="1"/>
  <c r="B5608" i="1"/>
  <c r="B5609" i="1"/>
  <c r="B5610" i="1"/>
  <c r="B611" i="1"/>
  <c r="B5612" i="1"/>
  <c r="B5613" i="1"/>
  <c r="B5614" i="1"/>
  <c r="B590" i="1"/>
  <c r="B589" i="1"/>
  <c r="B586" i="1"/>
  <c r="B5618" i="1"/>
  <c r="B5619" i="1"/>
  <c r="B5620" i="1"/>
  <c r="B5621" i="1"/>
  <c r="B5622" i="1"/>
  <c r="B5623" i="1"/>
  <c r="B581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80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76" i="1"/>
  <c r="B561" i="1"/>
  <c r="B5669" i="1"/>
  <c r="B5670" i="1"/>
  <c r="B5671" i="1"/>
  <c r="B5672" i="1"/>
  <c r="B553" i="1"/>
  <c r="B5674" i="1"/>
  <c r="B5675" i="1"/>
  <c r="B5676" i="1"/>
  <c r="B5677" i="1"/>
  <c r="B5678" i="1"/>
  <c r="B5679" i="1"/>
  <c r="B5680" i="1"/>
  <c r="B5681" i="1"/>
  <c r="B5682" i="1"/>
  <c r="B533" i="1"/>
  <c r="B5684" i="1"/>
  <c r="B5685" i="1"/>
  <c r="B5686" i="1"/>
  <c r="B5687" i="1"/>
  <c r="B5688" i="1"/>
  <c r="B5689" i="1"/>
  <c r="B5690" i="1"/>
  <c r="B5691" i="1"/>
  <c r="B5692" i="1"/>
  <c r="B5693" i="1"/>
  <c r="B530" i="1"/>
  <c r="B5695" i="1"/>
  <c r="B5696" i="1"/>
  <c r="B5697" i="1"/>
  <c r="B506" i="1"/>
  <c r="B5699" i="1"/>
  <c r="B5700" i="1"/>
  <c r="B5701" i="1"/>
  <c r="B5702" i="1"/>
  <c r="B5703" i="1"/>
  <c r="B5704" i="1"/>
  <c r="B5705" i="1"/>
  <c r="B5706" i="1"/>
  <c r="B498" i="1"/>
  <c r="B493" i="1"/>
  <c r="B5709" i="1"/>
  <c r="B5710" i="1"/>
  <c r="B5711" i="1"/>
  <c r="B489" i="1"/>
  <c r="B474" i="1"/>
  <c r="B467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451" i="1"/>
  <c r="B5746" i="1"/>
  <c r="B5747" i="1"/>
  <c r="B434" i="1"/>
  <c r="B5749" i="1"/>
  <c r="B416" i="1"/>
  <c r="B5751" i="1"/>
  <c r="B414" i="1"/>
  <c r="B5753" i="1"/>
  <c r="B5754" i="1"/>
  <c r="B5755" i="1"/>
  <c r="B5756" i="1"/>
  <c r="B411" i="1"/>
  <c r="B408" i="1"/>
  <c r="B5759" i="1"/>
  <c r="B407" i="1"/>
  <c r="B5761" i="1"/>
  <c r="B398" i="1"/>
  <c r="B5763" i="1"/>
  <c r="B5764" i="1"/>
  <c r="B387" i="1"/>
  <c r="B5766" i="1"/>
  <c r="B5767" i="1"/>
  <c r="B5768" i="1"/>
  <c r="B5769" i="1"/>
  <c r="B5770" i="1"/>
  <c r="B5771" i="1"/>
  <c r="B5772" i="1"/>
  <c r="B5773" i="1"/>
  <c r="B5774" i="1"/>
  <c r="B5775" i="1"/>
  <c r="B5776" i="1"/>
  <c r="B384" i="1"/>
  <c r="B5778" i="1"/>
  <c r="B383" i="1"/>
  <c r="B5780" i="1"/>
  <c r="B382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375" i="1"/>
  <c r="B5806" i="1"/>
  <c r="B5807" i="1"/>
  <c r="B5808" i="1"/>
  <c r="B5809" i="1"/>
  <c r="B5810" i="1"/>
  <c r="B373" i="1"/>
  <c r="B374" i="1"/>
  <c r="B5813" i="1"/>
  <c r="B5814" i="1"/>
  <c r="B368" i="1"/>
  <c r="B5816" i="1"/>
  <c r="B5817" i="1"/>
  <c r="B5818" i="1"/>
  <c r="B5819" i="1"/>
  <c r="B5820" i="1"/>
  <c r="B5821" i="1"/>
  <c r="B5822" i="1"/>
  <c r="B5823" i="1"/>
  <c r="B5824" i="1"/>
  <c r="B5825" i="1"/>
  <c r="B5826" i="1"/>
  <c r="B358" i="1"/>
  <c r="B5828" i="1"/>
  <c r="B318" i="1"/>
  <c r="B316" i="1"/>
  <c r="B5831" i="1"/>
  <c r="B5832" i="1"/>
  <c r="B5833" i="1"/>
  <c r="B5834" i="1"/>
  <c r="B5835" i="1"/>
  <c r="B271" i="1"/>
  <c r="B5837" i="1"/>
  <c r="B5838" i="1"/>
  <c r="B265" i="1"/>
  <c r="B253" i="1"/>
  <c r="B226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224" i="1"/>
  <c r="B5870" i="1"/>
  <c r="B5871" i="1"/>
  <c r="B5872" i="1"/>
  <c r="B5873" i="1"/>
  <c r="B5874" i="1"/>
  <c r="B223" i="1"/>
  <c r="B5876" i="1"/>
  <c r="B5877" i="1"/>
  <c r="B5878" i="1"/>
  <c r="B5879" i="1"/>
  <c r="B5880" i="1"/>
  <c r="B207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206" i="1"/>
  <c r="B5897" i="1"/>
  <c r="B5898" i="1"/>
  <c r="B5899" i="1"/>
  <c r="B5900" i="1"/>
  <c r="B5901" i="1"/>
  <c r="B5902" i="1"/>
  <c r="B2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190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188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181" i="1"/>
  <c r="B5986" i="1"/>
  <c r="B5987" i="1"/>
  <c r="B159" i="1"/>
  <c r="B5989" i="1"/>
  <c r="B5990" i="1"/>
  <c r="B5991" i="1"/>
  <c r="B5992" i="1"/>
  <c r="B5993" i="1"/>
  <c r="B5994" i="1"/>
  <c r="B5995" i="1"/>
  <c r="B5996" i="1"/>
  <c r="B5997" i="1"/>
  <c r="B141" i="1"/>
  <c r="B140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113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6" i="1"/>
  <c r="B56" i="1"/>
  <c r="B6055" i="1"/>
  <c r="B6056" i="1"/>
  <c r="B6057" i="1"/>
  <c r="B6058" i="1"/>
  <c r="B52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51" i="1"/>
  <c r="B6088" i="1"/>
  <c r="B6089" i="1"/>
  <c r="B6090" i="1"/>
  <c r="B42" i="1"/>
  <c r="B6092" i="1"/>
  <c r="B6093" i="1"/>
  <c r="B6094" i="1"/>
  <c r="B6095" i="1"/>
  <c r="B6096" i="1"/>
  <c r="B39" i="1"/>
  <c r="B6098" i="1"/>
  <c r="B6099" i="1"/>
  <c r="B6100" i="1"/>
  <c r="B6101" i="1"/>
  <c r="B6102" i="1"/>
  <c r="B17" i="1"/>
  <c r="B6104" i="1"/>
  <c r="B6105" i="1"/>
  <c r="B6106" i="1"/>
  <c r="B6107" i="1"/>
  <c r="B11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2" i="1"/>
  <c r="B6122" i="1"/>
  <c r="B6121" i="1"/>
</calcChain>
</file>

<file path=xl/sharedStrings.xml><?xml version="1.0" encoding="utf-8"?>
<sst xmlns="http://schemas.openxmlformats.org/spreadsheetml/2006/main" count="12314" uniqueCount="12293">
  <si>
    <t>ENTREZID</t>
  </si>
  <si>
    <t>SYMBOL</t>
  </si>
  <si>
    <t>7984</t>
  </si>
  <si>
    <t>ARHGEF5</t>
  </si>
  <si>
    <t>3921</t>
  </si>
  <si>
    <t>RPSA</t>
  </si>
  <si>
    <t>205</t>
  </si>
  <si>
    <t>AK4</t>
  </si>
  <si>
    <t>54502</t>
  </si>
  <si>
    <t>RBM47</t>
  </si>
  <si>
    <t>79989</t>
  </si>
  <si>
    <t>IFT56</t>
  </si>
  <si>
    <t>90342</t>
  </si>
  <si>
    <t>FER1L5</t>
  </si>
  <si>
    <t>55236</t>
  </si>
  <si>
    <t>UBA6</t>
  </si>
  <si>
    <t>57488</t>
  </si>
  <si>
    <t>ESYT2</t>
  </si>
  <si>
    <t>23074</t>
  </si>
  <si>
    <t>BLTP3B</t>
  </si>
  <si>
    <t>57698</t>
  </si>
  <si>
    <t>SHTN1</t>
  </si>
  <si>
    <t>79658</t>
  </si>
  <si>
    <t>ARHGAP10</t>
  </si>
  <si>
    <t>10994</t>
  </si>
  <si>
    <t>ILVBL</t>
  </si>
  <si>
    <t>441631</t>
  </si>
  <si>
    <t>TSPAN11</t>
  </si>
  <si>
    <t>400793</t>
  </si>
  <si>
    <t>C1orf226</t>
  </si>
  <si>
    <t>285590</t>
  </si>
  <si>
    <t>SH3PXD2B</t>
  </si>
  <si>
    <t>201501</t>
  </si>
  <si>
    <t>ZBTB7C</t>
  </si>
  <si>
    <t>340152</t>
  </si>
  <si>
    <t>ZC3H12D</t>
  </si>
  <si>
    <t>8395</t>
  </si>
  <si>
    <t>PIP5K1B</t>
  </si>
  <si>
    <t>8394</t>
  </si>
  <si>
    <t>PIP5K1A</t>
  </si>
  <si>
    <t>23396</t>
  </si>
  <si>
    <t>PIP5K1C</t>
  </si>
  <si>
    <t>256643</t>
  </si>
  <si>
    <t>BCLAF3</t>
  </si>
  <si>
    <t>51594</t>
  </si>
  <si>
    <t>NBAS</t>
  </si>
  <si>
    <t>9840</t>
  </si>
  <si>
    <t>TESPA1</t>
  </si>
  <si>
    <t>284071</t>
  </si>
  <si>
    <t>MEIOC</t>
  </si>
  <si>
    <t>285331</t>
  </si>
  <si>
    <t>CCDC66</t>
  </si>
  <si>
    <t>22898</t>
  </si>
  <si>
    <t>DENND3</t>
  </si>
  <si>
    <t>55206</t>
  </si>
  <si>
    <t>SBNO1</t>
  </si>
  <si>
    <t>219578</t>
  </si>
  <si>
    <t>ZNF804B</t>
  </si>
  <si>
    <t>29062</t>
  </si>
  <si>
    <t>WDR91</t>
  </si>
  <si>
    <t>392862</t>
  </si>
  <si>
    <t>GRID2IP</t>
  </si>
  <si>
    <t>129446</t>
  </si>
  <si>
    <t>XIRP2</t>
  </si>
  <si>
    <t>5662</t>
  </si>
  <si>
    <t>PSD</t>
  </si>
  <si>
    <t>80006</t>
  </si>
  <si>
    <t>TRAPPC13</t>
  </si>
  <si>
    <t>23019</t>
  </si>
  <si>
    <t>CNOT1</t>
  </si>
  <si>
    <t>342850</t>
  </si>
  <si>
    <t>ANKRD62</t>
  </si>
  <si>
    <t>390940</t>
  </si>
  <si>
    <t>PINLYP</t>
  </si>
  <si>
    <t>283234</t>
  </si>
  <si>
    <t>CCDC88B</t>
  </si>
  <si>
    <t>647309</t>
  </si>
  <si>
    <t>GMNC</t>
  </si>
  <si>
    <t>283871</t>
  </si>
  <si>
    <t>PGP</t>
  </si>
  <si>
    <t>285636</t>
  </si>
  <si>
    <t>RIMOC1</t>
  </si>
  <si>
    <t>100131017</t>
  </si>
  <si>
    <t>ZNF316</t>
  </si>
  <si>
    <t>100190949</t>
  </si>
  <si>
    <t>C5orf52</t>
  </si>
  <si>
    <t>23347</t>
  </si>
  <si>
    <t>SMCHD1</t>
  </si>
  <si>
    <t>653361</t>
  </si>
  <si>
    <t>NCF1</t>
  </si>
  <si>
    <t>353355</t>
  </si>
  <si>
    <t>ZNF233</t>
  </si>
  <si>
    <t>441272</t>
  </si>
  <si>
    <t>SPDYE3</t>
  </si>
  <si>
    <t>139735</t>
  </si>
  <si>
    <t>ZFP92</t>
  </si>
  <si>
    <t>23053</t>
  </si>
  <si>
    <t>ZSWIM8</t>
  </si>
  <si>
    <t>57644</t>
  </si>
  <si>
    <t>MYH7B</t>
  </si>
  <si>
    <t>55778</t>
  </si>
  <si>
    <t>ZNF839</t>
  </si>
  <si>
    <t>84455</t>
  </si>
  <si>
    <t>EFCAB7</t>
  </si>
  <si>
    <t>9814</t>
  </si>
  <si>
    <t>SFI1</t>
  </si>
  <si>
    <t>79740</t>
  </si>
  <si>
    <t>ZBBX</t>
  </si>
  <si>
    <t>255809</t>
  </si>
  <si>
    <t>C19orf38</t>
  </si>
  <si>
    <t>51105</t>
  </si>
  <si>
    <t>PHF20L1</t>
  </si>
  <si>
    <t>390916</t>
  </si>
  <si>
    <t>NUDT19</t>
  </si>
  <si>
    <t>57491</t>
  </si>
  <si>
    <t>AHRR</t>
  </si>
  <si>
    <t>64005</t>
  </si>
  <si>
    <t>MYO1G</t>
  </si>
  <si>
    <t>4642</t>
  </si>
  <si>
    <t>MYO1D</t>
  </si>
  <si>
    <t>9200</t>
  </si>
  <si>
    <t>HACD1</t>
  </si>
  <si>
    <t>100129278</t>
  </si>
  <si>
    <t>TDRD15</t>
  </si>
  <si>
    <t>648791</t>
  </si>
  <si>
    <t>PPP1R3G</t>
  </si>
  <si>
    <t>100287171</t>
  </si>
  <si>
    <t>WASHC1</t>
  </si>
  <si>
    <t>388564</t>
  </si>
  <si>
    <t>TMEM238</t>
  </si>
  <si>
    <t>348262</t>
  </si>
  <si>
    <t>MCRIP1</t>
  </si>
  <si>
    <t>26034</t>
  </si>
  <si>
    <t>IPCEF1</t>
  </si>
  <si>
    <t>100507003</t>
  </si>
  <si>
    <t>GFY</t>
  </si>
  <si>
    <t>1777</t>
  </si>
  <si>
    <t>DNASE2</t>
  </si>
  <si>
    <t>8540</t>
  </si>
  <si>
    <t>AGPS</t>
  </si>
  <si>
    <t>3796</t>
  </si>
  <si>
    <t>KIF2A</t>
  </si>
  <si>
    <t>6446</t>
  </si>
  <si>
    <t>SGK1</t>
  </si>
  <si>
    <t>10212</t>
  </si>
  <si>
    <t>DDX39A</t>
  </si>
  <si>
    <t>9124</t>
  </si>
  <si>
    <t>PDLIM1</t>
  </si>
  <si>
    <t>11332</t>
  </si>
  <si>
    <t>ACOT7</t>
  </si>
  <si>
    <t>4641</t>
  </si>
  <si>
    <t>MYO1C</t>
  </si>
  <si>
    <t>4542</t>
  </si>
  <si>
    <t>MYO1F</t>
  </si>
  <si>
    <t>8773</t>
  </si>
  <si>
    <t>SNAP23</t>
  </si>
  <si>
    <t>9049</t>
  </si>
  <si>
    <t>AIP</t>
  </si>
  <si>
    <t>9567</t>
  </si>
  <si>
    <t>GTPBP1</t>
  </si>
  <si>
    <t>3965</t>
  </si>
  <si>
    <t>LGALS9</t>
  </si>
  <si>
    <t>654346</t>
  </si>
  <si>
    <t>LGALS9C</t>
  </si>
  <si>
    <t>284194</t>
  </si>
  <si>
    <t>LGALS9B</t>
  </si>
  <si>
    <t>6814</t>
  </si>
  <si>
    <t>STXBP3</t>
  </si>
  <si>
    <t>10944</t>
  </si>
  <si>
    <t>C11orf58</t>
  </si>
  <si>
    <t>8546</t>
  </si>
  <si>
    <t>AP3B1</t>
  </si>
  <si>
    <t>3964</t>
  </si>
  <si>
    <t>LGALS8</t>
  </si>
  <si>
    <t>4728</t>
  </si>
  <si>
    <t>NDUFS8</t>
  </si>
  <si>
    <t>4794</t>
  </si>
  <si>
    <t>NFKBIE</t>
  </si>
  <si>
    <t>5717</t>
  </si>
  <si>
    <t>PSMD11</t>
  </si>
  <si>
    <t>5718</t>
  </si>
  <si>
    <t>PSMD12</t>
  </si>
  <si>
    <t>5715</t>
  </si>
  <si>
    <t>PSMD9</t>
  </si>
  <si>
    <t>475</t>
  </si>
  <si>
    <t>ATOX1</t>
  </si>
  <si>
    <t>4221</t>
  </si>
  <si>
    <t>MEN1</t>
  </si>
  <si>
    <t>10857</t>
  </si>
  <si>
    <t>PGRMC1</t>
  </si>
  <si>
    <t>6829</t>
  </si>
  <si>
    <t>SUPT5H</t>
  </si>
  <si>
    <t>3092</t>
  </si>
  <si>
    <t>HIP1</t>
  </si>
  <si>
    <t>1192</t>
  </si>
  <si>
    <t>CLIC1</t>
  </si>
  <si>
    <t>8665</t>
  </si>
  <si>
    <t>EIF3F</t>
  </si>
  <si>
    <t>11060</t>
  </si>
  <si>
    <t>WWP2</t>
  </si>
  <si>
    <t>11045</t>
  </si>
  <si>
    <t>UPK1A</t>
  </si>
  <si>
    <t>5293</t>
  </si>
  <si>
    <t>PIK3CD</t>
  </si>
  <si>
    <t>8050</t>
  </si>
  <si>
    <t>PDHX</t>
  </si>
  <si>
    <t>5768</t>
  </si>
  <si>
    <t>QSOX1</t>
  </si>
  <si>
    <t>9197</t>
  </si>
  <si>
    <t>SLC33A1</t>
  </si>
  <si>
    <t>3843</t>
  </si>
  <si>
    <t>IPO5</t>
  </si>
  <si>
    <t>26953</t>
  </si>
  <si>
    <t>RANBP6</t>
  </si>
  <si>
    <t>29904</t>
  </si>
  <si>
    <t>EEF2K</t>
  </si>
  <si>
    <t>10284</t>
  </si>
  <si>
    <t>SAP18</t>
  </si>
  <si>
    <t>10643</t>
  </si>
  <si>
    <t>IGF2BP3</t>
  </si>
  <si>
    <t>10059</t>
  </si>
  <si>
    <t>DNM1L</t>
  </si>
  <si>
    <t>8634</t>
  </si>
  <si>
    <t>RTCA</t>
  </si>
  <si>
    <t>5286</t>
  </si>
  <si>
    <t>PIK3C2A</t>
  </si>
  <si>
    <t>27333</t>
  </si>
  <si>
    <t>GOLIM4</t>
  </si>
  <si>
    <t>7188</t>
  </si>
  <si>
    <t>TRAF5</t>
  </si>
  <si>
    <t>10640</t>
  </si>
  <si>
    <t>EXOC5</t>
  </si>
  <si>
    <t>22936</t>
  </si>
  <si>
    <t>ELL2</t>
  </si>
  <si>
    <t>10473</t>
  </si>
  <si>
    <t>HMGN4</t>
  </si>
  <si>
    <t>4697</t>
  </si>
  <si>
    <t>NDUFA4</t>
  </si>
  <si>
    <t>10213</t>
  </si>
  <si>
    <t>PSMD14</t>
  </si>
  <si>
    <t>274</t>
  </si>
  <si>
    <t>BIN1</t>
  </si>
  <si>
    <t>3839</t>
  </si>
  <si>
    <t>KPNA3</t>
  </si>
  <si>
    <t>23481</t>
  </si>
  <si>
    <t>PES1</t>
  </si>
  <si>
    <t>9166</t>
  </si>
  <si>
    <t>EBAG9</t>
  </si>
  <si>
    <t>6386</t>
  </si>
  <si>
    <t>SDCBP</t>
  </si>
  <si>
    <t>10528</t>
  </si>
  <si>
    <t>NOP56</t>
  </si>
  <si>
    <t>1654</t>
  </si>
  <si>
    <t>DDX3X</t>
  </si>
  <si>
    <t>8635</t>
  </si>
  <si>
    <t>RNASET2</t>
  </si>
  <si>
    <t>2219</t>
  </si>
  <si>
    <t>FCN1</t>
  </si>
  <si>
    <t>8544</t>
  </si>
  <si>
    <t>PIR</t>
  </si>
  <si>
    <t>3840</t>
  </si>
  <si>
    <t>KPNA4</t>
  </si>
  <si>
    <t>10475</t>
  </si>
  <si>
    <t>TRIM38</t>
  </si>
  <si>
    <t>5537</t>
  </si>
  <si>
    <t>PPP6C</t>
  </si>
  <si>
    <t>4125</t>
  </si>
  <si>
    <t>MAN2B1</t>
  </si>
  <si>
    <t>8789</t>
  </si>
  <si>
    <t>FBP2</t>
  </si>
  <si>
    <t>2203</t>
  </si>
  <si>
    <t>FBP1</t>
  </si>
  <si>
    <t>8566</t>
  </si>
  <si>
    <t>PDXK</t>
  </si>
  <si>
    <t>6319</t>
  </si>
  <si>
    <t>SCD</t>
  </si>
  <si>
    <t>9229</t>
  </si>
  <si>
    <t>DLGAP1</t>
  </si>
  <si>
    <t>10603</t>
  </si>
  <si>
    <t>SH2B2</t>
  </si>
  <si>
    <t>8289</t>
  </si>
  <si>
    <t>ARID1A</t>
  </si>
  <si>
    <t>9854</t>
  </si>
  <si>
    <t>C2CD2L</t>
  </si>
  <si>
    <t>23149</t>
  </si>
  <si>
    <t>FCHO1</t>
  </si>
  <si>
    <t>10906</t>
  </si>
  <si>
    <t>TRAFD1</t>
  </si>
  <si>
    <t>4706</t>
  </si>
  <si>
    <t>NDUFAB1</t>
  </si>
  <si>
    <t>56061</t>
  </si>
  <si>
    <t>UBFD1</t>
  </si>
  <si>
    <t>11113</t>
  </si>
  <si>
    <t>CIT</t>
  </si>
  <si>
    <t>11316</t>
  </si>
  <si>
    <t>COPE</t>
  </si>
  <si>
    <t>8943</t>
  </si>
  <si>
    <t>AP3D1</t>
  </si>
  <si>
    <t>9973</t>
  </si>
  <si>
    <t>CCS</t>
  </si>
  <si>
    <t>1106</t>
  </si>
  <si>
    <t>CHD2</t>
  </si>
  <si>
    <t>1105</t>
  </si>
  <si>
    <t>CHD1</t>
  </si>
  <si>
    <t>9570</t>
  </si>
  <si>
    <t>GOSR2</t>
  </si>
  <si>
    <t>1861</t>
  </si>
  <si>
    <t>TOR1A</t>
  </si>
  <si>
    <t>102</t>
  </si>
  <si>
    <t>ADAM10</t>
  </si>
  <si>
    <t>9538</t>
  </si>
  <si>
    <t>EI24</t>
  </si>
  <si>
    <t>9537</t>
  </si>
  <si>
    <t>TP53I11</t>
  </si>
  <si>
    <t>9536</t>
  </si>
  <si>
    <t>PTGES</t>
  </si>
  <si>
    <t>8085</t>
  </si>
  <si>
    <t>KMT2D</t>
  </si>
  <si>
    <t>9270</t>
  </si>
  <si>
    <t>ITGB1BP1</t>
  </si>
  <si>
    <t>317</t>
  </si>
  <si>
    <t>APAF1</t>
  </si>
  <si>
    <t>8780</t>
  </si>
  <si>
    <t>RIOK3</t>
  </si>
  <si>
    <t>10423</t>
  </si>
  <si>
    <t>CDIPT</t>
  </si>
  <si>
    <t>9141</t>
  </si>
  <si>
    <t>PDCD5</t>
  </si>
  <si>
    <t>10419</t>
  </si>
  <si>
    <t>PRMT5</t>
  </si>
  <si>
    <t>9368</t>
  </si>
  <si>
    <t>NHERF1</t>
  </si>
  <si>
    <t>1200</t>
  </si>
  <si>
    <t>TPP1</t>
  </si>
  <si>
    <t>10915</t>
  </si>
  <si>
    <t>TCERG1</t>
  </si>
  <si>
    <t>256536</t>
  </si>
  <si>
    <t>TCERG1L</t>
  </si>
  <si>
    <t>8829</t>
  </si>
  <si>
    <t>NRP1</t>
  </si>
  <si>
    <t>30000</t>
  </si>
  <si>
    <t>TNPO2</t>
  </si>
  <si>
    <t>8600</t>
  </si>
  <si>
    <t>TNFSF11</t>
  </si>
  <si>
    <t>8542</t>
  </si>
  <si>
    <t>APOL1</t>
  </si>
  <si>
    <t>2660</t>
  </si>
  <si>
    <t>MSTN</t>
  </si>
  <si>
    <t>5688</t>
  </si>
  <si>
    <t>PSMA7</t>
  </si>
  <si>
    <t>143471</t>
  </si>
  <si>
    <t>PSMA8</t>
  </si>
  <si>
    <t>10067</t>
  </si>
  <si>
    <t>SCAMP3</t>
  </si>
  <si>
    <t>26873</t>
  </si>
  <si>
    <t>OPLAH</t>
  </si>
  <si>
    <t>571</t>
  </si>
  <si>
    <t>BACH1</t>
  </si>
  <si>
    <t>10295</t>
  </si>
  <si>
    <t>BCKDK</t>
  </si>
  <si>
    <t>3437</t>
  </si>
  <si>
    <t>IFIT3</t>
  </si>
  <si>
    <t>4259</t>
  </si>
  <si>
    <t>MGST3</t>
  </si>
  <si>
    <t>30851</t>
  </si>
  <si>
    <t>TAX1BP3</t>
  </si>
  <si>
    <t>8825</t>
  </si>
  <si>
    <t>LIN7A</t>
  </si>
  <si>
    <t>55327</t>
  </si>
  <si>
    <t>LIN7C</t>
  </si>
  <si>
    <t>64130</t>
  </si>
  <si>
    <t>LIN7B</t>
  </si>
  <si>
    <t>3551</t>
  </si>
  <si>
    <t>IKBKB</t>
  </si>
  <si>
    <t>6002</t>
  </si>
  <si>
    <t>RGS12</t>
  </si>
  <si>
    <t>8520</t>
  </si>
  <si>
    <t>HAT1</t>
  </si>
  <si>
    <t>9246</t>
  </si>
  <si>
    <t>UBE2L6</t>
  </si>
  <si>
    <t>5338</t>
  </si>
  <si>
    <t>PLD2</t>
  </si>
  <si>
    <t>27089</t>
  </si>
  <si>
    <t>UQCRQ</t>
  </si>
  <si>
    <t>9146</t>
  </si>
  <si>
    <t>HGS</t>
  </si>
  <si>
    <t>8934</t>
  </si>
  <si>
    <t>RAB29</t>
  </si>
  <si>
    <t>1047</t>
  </si>
  <si>
    <t>CLGN</t>
  </si>
  <si>
    <t>10311</t>
  </si>
  <si>
    <t>VPS26C</t>
  </si>
  <si>
    <t>4659</t>
  </si>
  <si>
    <t>PPP1R12A</t>
  </si>
  <si>
    <t>2580</t>
  </si>
  <si>
    <t>GAK</t>
  </si>
  <si>
    <t>9987</t>
  </si>
  <si>
    <t>HNRNPDL</t>
  </si>
  <si>
    <t>7514</t>
  </si>
  <si>
    <t>XPO1</t>
  </si>
  <si>
    <t>487</t>
  </si>
  <si>
    <t>ATP2A1</t>
  </si>
  <si>
    <t>9639</t>
  </si>
  <si>
    <t>ARHGEF10</t>
  </si>
  <si>
    <t>23060</t>
  </si>
  <si>
    <t>ZNF609</t>
  </si>
  <si>
    <t>9919</t>
  </si>
  <si>
    <t>SEC16A</t>
  </si>
  <si>
    <t>23654</t>
  </si>
  <si>
    <t>PLXNB2</t>
  </si>
  <si>
    <t>23351</t>
  </si>
  <si>
    <t>KHNYN</t>
  </si>
  <si>
    <t>9895</t>
  </si>
  <si>
    <t>TECPR2</t>
  </si>
  <si>
    <t>23350</t>
  </si>
  <si>
    <t>U2SURP</t>
  </si>
  <si>
    <t>9739</t>
  </si>
  <si>
    <t>SETD1A</t>
  </si>
  <si>
    <t>9881</t>
  </si>
  <si>
    <t>TRANK1</t>
  </si>
  <si>
    <t>8864</t>
  </si>
  <si>
    <t>PER2</t>
  </si>
  <si>
    <t>5198</t>
  </si>
  <si>
    <t>PFAS</t>
  </si>
  <si>
    <t>9826</t>
  </si>
  <si>
    <t>ARHGEF11</t>
  </si>
  <si>
    <t>1147</t>
  </si>
  <si>
    <t>CHUK</t>
  </si>
  <si>
    <t>2533</t>
  </si>
  <si>
    <t>FYB1</t>
  </si>
  <si>
    <t>4864</t>
  </si>
  <si>
    <t>NPC1</t>
  </si>
  <si>
    <t>10555</t>
  </si>
  <si>
    <t>AGPAT2</t>
  </si>
  <si>
    <t>9522</t>
  </si>
  <si>
    <t>SCAMP1</t>
  </si>
  <si>
    <t>10066</t>
  </si>
  <si>
    <t>SCAMP2</t>
  </si>
  <si>
    <t>10095</t>
  </si>
  <si>
    <t>ARPC1B</t>
  </si>
  <si>
    <t>10109</t>
  </si>
  <si>
    <t>ARPC2</t>
  </si>
  <si>
    <t>10094</t>
  </si>
  <si>
    <t>ARPC3</t>
  </si>
  <si>
    <t>10282</t>
  </si>
  <si>
    <t>BET1</t>
  </si>
  <si>
    <t>51043</t>
  </si>
  <si>
    <t>ZBTB7B</t>
  </si>
  <si>
    <t>9533</t>
  </si>
  <si>
    <t>POLR1C</t>
  </si>
  <si>
    <t>5359</t>
  </si>
  <si>
    <t>PLSCR1</t>
  </si>
  <si>
    <t>8805</t>
  </si>
  <si>
    <t>TRIM24</t>
  </si>
  <si>
    <t>10424</t>
  </si>
  <si>
    <t>PGRMC2</t>
  </si>
  <si>
    <t>4093</t>
  </si>
  <si>
    <t>SMAD9</t>
  </si>
  <si>
    <t>5863</t>
  </si>
  <si>
    <t>RGL2</t>
  </si>
  <si>
    <t>10471</t>
  </si>
  <si>
    <t>PFDN6</t>
  </si>
  <si>
    <t>55922</t>
  </si>
  <si>
    <t>NKRF</t>
  </si>
  <si>
    <t>8443</t>
  </si>
  <si>
    <t>GNPAT</t>
  </si>
  <si>
    <t>22794</t>
  </si>
  <si>
    <t>CASC3</t>
  </si>
  <si>
    <t>6183</t>
  </si>
  <si>
    <t>MRPS12</t>
  </si>
  <si>
    <t>7425</t>
  </si>
  <si>
    <t>VGF</t>
  </si>
  <si>
    <t>11079</t>
  </si>
  <si>
    <t>RER1</t>
  </si>
  <si>
    <t>6836</t>
  </si>
  <si>
    <t>SURF4</t>
  </si>
  <si>
    <t>10558</t>
  </si>
  <si>
    <t>SPTLC1</t>
  </si>
  <si>
    <t>9517</t>
  </si>
  <si>
    <t>SPTLC2</t>
  </si>
  <si>
    <t>8473</t>
  </si>
  <si>
    <t>OGT</t>
  </si>
  <si>
    <t>5373</t>
  </si>
  <si>
    <t>PMM2</t>
  </si>
  <si>
    <t>10548</t>
  </si>
  <si>
    <t>TM9SF1</t>
  </si>
  <si>
    <t>3149</t>
  </si>
  <si>
    <t>HMGB3</t>
  </si>
  <si>
    <t>5496</t>
  </si>
  <si>
    <t>PPM1G</t>
  </si>
  <si>
    <t>3636</t>
  </si>
  <si>
    <t>INPPL1</t>
  </si>
  <si>
    <t>8664</t>
  </si>
  <si>
    <t>EIF3D</t>
  </si>
  <si>
    <t>8667</t>
  </si>
  <si>
    <t>EIF3H</t>
  </si>
  <si>
    <t>4931</t>
  </si>
  <si>
    <t>NVL</t>
  </si>
  <si>
    <t>587</t>
  </si>
  <si>
    <t>BCAT2</t>
  </si>
  <si>
    <t>10526</t>
  </si>
  <si>
    <t>IPO8</t>
  </si>
  <si>
    <t>8417</t>
  </si>
  <si>
    <t>STX7</t>
  </si>
  <si>
    <t>84629</t>
  </si>
  <si>
    <t>TNRC18</t>
  </si>
  <si>
    <t>9123</t>
  </si>
  <si>
    <t>SLC16A3</t>
  </si>
  <si>
    <t>1317</t>
  </si>
  <si>
    <t>SLC31A1</t>
  </si>
  <si>
    <t>8714</t>
  </si>
  <si>
    <t>ABCC3</t>
  </si>
  <si>
    <t>10257</t>
  </si>
  <si>
    <t>ABCC4</t>
  </si>
  <si>
    <t>4113</t>
  </si>
  <si>
    <t>MAGEB2</t>
  </si>
  <si>
    <t>4114</t>
  </si>
  <si>
    <t>MAGEB3</t>
  </si>
  <si>
    <t>10652</t>
  </si>
  <si>
    <t>YKT6</t>
  </si>
  <si>
    <t>11097</t>
  </si>
  <si>
    <t>NUP42</t>
  </si>
  <si>
    <t>10092</t>
  </si>
  <si>
    <t>ARPC5</t>
  </si>
  <si>
    <t>5433</t>
  </si>
  <si>
    <t>POLR2D</t>
  </si>
  <si>
    <t>8653</t>
  </si>
  <si>
    <t>DDX3Y</t>
  </si>
  <si>
    <t>6892</t>
  </si>
  <si>
    <t>TAPBP</t>
  </si>
  <si>
    <t>7737</t>
  </si>
  <si>
    <t>RNF113A</t>
  </si>
  <si>
    <t>2867</t>
  </si>
  <si>
    <t>FFAR2</t>
  </si>
  <si>
    <t>4210</t>
  </si>
  <si>
    <t>MEFV</t>
  </si>
  <si>
    <t>1665</t>
  </si>
  <si>
    <t>DHX15</t>
  </si>
  <si>
    <t>8731</t>
  </si>
  <si>
    <t>RNMT</t>
  </si>
  <si>
    <t>23140</t>
  </si>
  <si>
    <t>ZZEF1</t>
  </si>
  <si>
    <t>8853</t>
  </si>
  <si>
    <t>ASAP2</t>
  </si>
  <si>
    <t>9675</t>
  </si>
  <si>
    <t>TTI1</t>
  </si>
  <si>
    <t>23378</t>
  </si>
  <si>
    <t>RRP8</t>
  </si>
  <si>
    <t>9867</t>
  </si>
  <si>
    <t>PJA2</t>
  </si>
  <si>
    <t>26037</t>
  </si>
  <si>
    <t>SIPA1L1</t>
  </si>
  <si>
    <t>80777</t>
  </si>
  <si>
    <t>CYB5B</t>
  </si>
  <si>
    <t>9128</t>
  </si>
  <si>
    <t>PRPF4</t>
  </si>
  <si>
    <t>26227</t>
  </si>
  <si>
    <t>PHGDH</t>
  </si>
  <si>
    <t>4724</t>
  </si>
  <si>
    <t>NDUFS4</t>
  </si>
  <si>
    <t>395</t>
  </si>
  <si>
    <t>ARHGAP6</t>
  </si>
  <si>
    <t>5414</t>
  </si>
  <si>
    <t>SEPTIN4</t>
  </si>
  <si>
    <t>1783</t>
  </si>
  <si>
    <t>DYNC1LI2</t>
  </si>
  <si>
    <t>5709</t>
  </si>
  <si>
    <t>PSMD3</t>
  </si>
  <si>
    <t>9061</t>
  </si>
  <si>
    <t>PAPSS1</t>
  </si>
  <si>
    <t>10467</t>
  </si>
  <si>
    <t>ZNHIT1</t>
  </si>
  <si>
    <t>9092</t>
  </si>
  <si>
    <t>SART1</t>
  </si>
  <si>
    <t>9907</t>
  </si>
  <si>
    <t>AP5Z1</t>
  </si>
  <si>
    <t>9738</t>
  </si>
  <si>
    <t>CCP110</t>
  </si>
  <si>
    <t>9788</t>
  </si>
  <si>
    <t>MTSS1</t>
  </si>
  <si>
    <t>23262</t>
  </si>
  <si>
    <t>PPIP5K2</t>
  </si>
  <si>
    <t>6885</t>
  </si>
  <si>
    <t>MAP3K7</t>
  </si>
  <si>
    <t>9521</t>
  </si>
  <si>
    <t>EEF1E1</t>
  </si>
  <si>
    <t>8767</t>
  </si>
  <si>
    <t>RIPK2</t>
  </si>
  <si>
    <t>10236</t>
  </si>
  <si>
    <t>HNRNPR</t>
  </si>
  <si>
    <t>9129</t>
  </si>
  <si>
    <t>PRPF3</t>
  </si>
  <si>
    <t>9352</t>
  </si>
  <si>
    <t>TXNL1</t>
  </si>
  <si>
    <t>7165</t>
  </si>
  <si>
    <t>TPD52L2</t>
  </si>
  <si>
    <t>10328</t>
  </si>
  <si>
    <t>EMC8</t>
  </si>
  <si>
    <t>5612</t>
  </si>
  <si>
    <t>THAP12</t>
  </si>
  <si>
    <t>8867</t>
  </si>
  <si>
    <t>SYNJ1</t>
  </si>
  <si>
    <t>9158</t>
  </si>
  <si>
    <t>FIBP</t>
  </si>
  <si>
    <t>8672</t>
  </si>
  <si>
    <t>EIF4G3</t>
  </si>
  <si>
    <t>10465</t>
  </si>
  <si>
    <t>PPIH</t>
  </si>
  <si>
    <t>27429</t>
  </si>
  <si>
    <t>HTRA2</t>
  </si>
  <si>
    <t>9314</t>
  </si>
  <si>
    <t>KLF4</t>
  </si>
  <si>
    <t>8574</t>
  </si>
  <si>
    <t>AKR7A2</t>
  </si>
  <si>
    <t>246181</t>
  </si>
  <si>
    <t>AKR7L</t>
  </si>
  <si>
    <t>22977</t>
  </si>
  <si>
    <t>AKR7A3</t>
  </si>
  <si>
    <t>2037</t>
  </si>
  <si>
    <t>EPB41L2</t>
  </si>
  <si>
    <t>10618</t>
  </si>
  <si>
    <t>TGOLN2</t>
  </si>
  <si>
    <t>8913</t>
  </si>
  <si>
    <t>CACNA1G</t>
  </si>
  <si>
    <t>10542</t>
  </si>
  <si>
    <t>LAMTOR5</t>
  </si>
  <si>
    <t>7456</t>
  </si>
  <si>
    <t>WIPF1</t>
  </si>
  <si>
    <t>2309</t>
  </si>
  <si>
    <t>FOXO3</t>
  </si>
  <si>
    <t>27040</t>
  </si>
  <si>
    <t>LAT</t>
  </si>
  <si>
    <t>10636</t>
  </si>
  <si>
    <t>RGS14</t>
  </si>
  <si>
    <t>11216</t>
  </si>
  <si>
    <t>AKAP10</t>
  </si>
  <si>
    <t>8562</t>
  </si>
  <si>
    <t>DENR</t>
  </si>
  <si>
    <t>9051</t>
  </si>
  <si>
    <t>PSTPIP1</t>
  </si>
  <si>
    <t>11260</t>
  </si>
  <si>
    <t>XPOT</t>
  </si>
  <si>
    <t>10591</t>
  </si>
  <si>
    <t>DNPH1</t>
  </si>
  <si>
    <t>10469</t>
  </si>
  <si>
    <t>TIMM44</t>
  </si>
  <si>
    <t>27095</t>
  </si>
  <si>
    <t>TRAPPC3</t>
  </si>
  <si>
    <t>27243</t>
  </si>
  <si>
    <t>CHMP2A</t>
  </si>
  <si>
    <t>8440</t>
  </si>
  <si>
    <t>NCK2</t>
  </si>
  <si>
    <t>5356</t>
  </si>
  <si>
    <t>PLRG1</t>
  </si>
  <si>
    <t>6001</t>
  </si>
  <si>
    <t>RGS10</t>
  </si>
  <si>
    <t>7756</t>
  </si>
  <si>
    <t>ZNF207</t>
  </si>
  <si>
    <t>4711</t>
  </si>
  <si>
    <t>NDUFB5</t>
  </si>
  <si>
    <t>4695</t>
  </si>
  <si>
    <t>NDUFA2</t>
  </si>
  <si>
    <t>439</t>
  </si>
  <si>
    <t>GET3</t>
  </si>
  <si>
    <t>699</t>
  </si>
  <si>
    <t>BUB1</t>
  </si>
  <si>
    <t>9184</t>
  </si>
  <si>
    <t>BUB3</t>
  </si>
  <si>
    <t>81</t>
  </si>
  <si>
    <t>ACTN4</t>
  </si>
  <si>
    <t>27336</t>
  </si>
  <si>
    <t>HTATSF1</t>
  </si>
  <si>
    <t>5565</t>
  </si>
  <si>
    <t>PRKAB2</t>
  </si>
  <si>
    <t>164</t>
  </si>
  <si>
    <t>AP1G1</t>
  </si>
  <si>
    <t>9144</t>
  </si>
  <si>
    <t>SYNGR2</t>
  </si>
  <si>
    <t>6449</t>
  </si>
  <si>
    <t>SGTA</t>
  </si>
  <si>
    <t>2029</t>
  </si>
  <si>
    <t>ENSA</t>
  </si>
  <si>
    <t>10776</t>
  </si>
  <si>
    <t>ARPP19</t>
  </si>
  <si>
    <t>788</t>
  </si>
  <si>
    <t>SLC25A20</t>
  </si>
  <si>
    <t>4677</t>
  </si>
  <si>
    <t>NARS1</t>
  </si>
  <si>
    <t>4430</t>
  </si>
  <si>
    <t>MYO1B</t>
  </si>
  <si>
    <t>4640</t>
  </si>
  <si>
    <t>MYO1A</t>
  </si>
  <si>
    <t>11051</t>
  </si>
  <si>
    <t>NUDT21</t>
  </si>
  <si>
    <t>10314</t>
  </si>
  <si>
    <t>LANCL1</t>
  </si>
  <si>
    <t>6801</t>
  </si>
  <si>
    <t>STRN</t>
  </si>
  <si>
    <t>9136</t>
  </si>
  <si>
    <t>RRP9</t>
  </si>
  <si>
    <t>10270</t>
  </si>
  <si>
    <t>AKAP8</t>
  </si>
  <si>
    <t>7541</t>
  </si>
  <si>
    <t>ZBTB14</t>
  </si>
  <si>
    <t>3420</t>
  </si>
  <si>
    <t>IDH3B</t>
  </si>
  <si>
    <t>4898</t>
  </si>
  <si>
    <t>NRDC</t>
  </si>
  <si>
    <t>813</t>
  </si>
  <si>
    <t>CALU</t>
  </si>
  <si>
    <t>10768</t>
  </si>
  <si>
    <t>AHCYL1</t>
  </si>
  <si>
    <t>7092</t>
  </si>
  <si>
    <t>TLL1</t>
  </si>
  <si>
    <t>4007</t>
  </si>
  <si>
    <t>PRICKLE3</t>
  </si>
  <si>
    <t>7305</t>
  </si>
  <si>
    <t>TYROBP</t>
  </si>
  <si>
    <t>4725</t>
  </si>
  <si>
    <t>NDUFS5</t>
  </si>
  <si>
    <t>5189</t>
  </si>
  <si>
    <t>PEX1</t>
  </si>
  <si>
    <t>5885</t>
  </si>
  <si>
    <t>RAD21</t>
  </si>
  <si>
    <t>8449</t>
  </si>
  <si>
    <t>DHX16</t>
  </si>
  <si>
    <t>10534</t>
  </si>
  <si>
    <t>ZNRD2</t>
  </si>
  <si>
    <t>9535</t>
  </si>
  <si>
    <t>GMFG</t>
  </si>
  <si>
    <t>4660</t>
  </si>
  <si>
    <t>PPP1R12B</t>
  </si>
  <si>
    <t>665</t>
  </si>
  <si>
    <t>BNIP3L</t>
  </si>
  <si>
    <t>5346</t>
  </si>
  <si>
    <t>PLIN1</t>
  </si>
  <si>
    <t>5636</t>
  </si>
  <si>
    <t>PRPSAP2</t>
  </si>
  <si>
    <t>8467</t>
  </si>
  <si>
    <t>SMARCA5</t>
  </si>
  <si>
    <t>6594</t>
  </si>
  <si>
    <t>SMARCA1</t>
  </si>
  <si>
    <t>9043</t>
  </si>
  <si>
    <t>SPAG9</t>
  </si>
  <si>
    <t>9875</t>
  </si>
  <si>
    <t>URB1</t>
  </si>
  <si>
    <t>23295</t>
  </si>
  <si>
    <t>MGRN1</t>
  </si>
  <si>
    <t>23094</t>
  </si>
  <si>
    <t>SIPA1L3</t>
  </si>
  <si>
    <t>196441</t>
  </si>
  <si>
    <t>ZFC3H1</t>
  </si>
  <si>
    <t>9836</t>
  </si>
  <si>
    <t>LCMT2</t>
  </si>
  <si>
    <t>9716</t>
  </si>
  <si>
    <t>AQR</t>
  </si>
  <si>
    <t>23031</t>
  </si>
  <si>
    <t>MAST3</t>
  </si>
  <si>
    <t>22983</t>
  </si>
  <si>
    <t>MAST1</t>
  </si>
  <si>
    <t>4976</t>
  </si>
  <si>
    <t>OPA1</t>
  </si>
  <si>
    <t>9839</t>
  </si>
  <si>
    <t>ZEB2</t>
  </si>
  <si>
    <t>8888</t>
  </si>
  <si>
    <t>MCM3AP</t>
  </si>
  <si>
    <t>23095</t>
  </si>
  <si>
    <t>KIF1B</t>
  </si>
  <si>
    <t>10749</t>
  </si>
  <si>
    <t>KIF1C</t>
  </si>
  <si>
    <t>547</t>
  </si>
  <si>
    <t>KIF1A</t>
  </si>
  <si>
    <t>23005</t>
  </si>
  <si>
    <t>MAPKBP1</t>
  </si>
  <si>
    <t>23028</t>
  </si>
  <si>
    <t>KDM1A</t>
  </si>
  <si>
    <t>9882</t>
  </si>
  <si>
    <t>TBC1D4</t>
  </si>
  <si>
    <t>23239</t>
  </si>
  <si>
    <t>PHLPP1</t>
  </si>
  <si>
    <t>26959</t>
  </si>
  <si>
    <t>HBP1</t>
  </si>
  <si>
    <t>5493</t>
  </si>
  <si>
    <t>PPL</t>
  </si>
  <si>
    <t>1687</t>
  </si>
  <si>
    <t>GSDME</t>
  </si>
  <si>
    <t>7813</t>
  </si>
  <si>
    <t>EVI5</t>
  </si>
  <si>
    <t>4065</t>
  </si>
  <si>
    <t>LY75</t>
  </si>
  <si>
    <t>100526664</t>
  </si>
  <si>
    <t>LY75-CD302</t>
  </si>
  <si>
    <t>2182</t>
  </si>
  <si>
    <t>ACSL4</t>
  </si>
  <si>
    <t>8724</t>
  </si>
  <si>
    <t>SNX3</t>
  </si>
  <si>
    <t>9046</t>
  </si>
  <si>
    <t>DOK2</t>
  </si>
  <si>
    <t>8677</t>
  </si>
  <si>
    <t>STX10</t>
  </si>
  <si>
    <t>10724</t>
  </si>
  <si>
    <t>OGA</t>
  </si>
  <si>
    <t>115</t>
  </si>
  <si>
    <t>ADCY9</t>
  </si>
  <si>
    <t>10174</t>
  </si>
  <si>
    <t>SORBS3</t>
  </si>
  <si>
    <t>10492</t>
  </si>
  <si>
    <t>SYNCRIP</t>
  </si>
  <si>
    <t>51362</t>
  </si>
  <si>
    <t>CDC40</t>
  </si>
  <si>
    <t>9147</t>
  </si>
  <si>
    <t>NEMF</t>
  </si>
  <si>
    <t>2306</t>
  </si>
  <si>
    <t>FOXD2</t>
  </si>
  <si>
    <t>9397</t>
  </si>
  <si>
    <t>NMT2</t>
  </si>
  <si>
    <t>8985</t>
  </si>
  <si>
    <t>PLOD3</t>
  </si>
  <si>
    <t>9470</t>
  </si>
  <si>
    <t>EIF4E2</t>
  </si>
  <si>
    <t>905</t>
  </si>
  <si>
    <t>CCNT2</t>
  </si>
  <si>
    <t>7097</t>
  </si>
  <si>
    <t>TLR2</t>
  </si>
  <si>
    <t>1729</t>
  </si>
  <si>
    <t>DIAPH1</t>
  </si>
  <si>
    <t>9403</t>
  </si>
  <si>
    <t>SELENOF</t>
  </si>
  <si>
    <t>11336</t>
  </si>
  <si>
    <t>EXOC3</t>
  </si>
  <si>
    <t>5151</t>
  </si>
  <si>
    <t>PDE8A</t>
  </si>
  <si>
    <t>4010</t>
  </si>
  <si>
    <t>LMX1B</t>
  </si>
  <si>
    <t>10226</t>
  </si>
  <si>
    <t>PLIN3</t>
  </si>
  <si>
    <t>5810</t>
  </si>
  <si>
    <t>RAD1</t>
  </si>
  <si>
    <t>5980</t>
  </si>
  <si>
    <t>REV3L</t>
  </si>
  <si>
    <t>7975</t>
  </si>
  <si>
    <t>MAFK</t>
  </si>
  <si>
    <t>4097</t>
  </si>
  <si>
    <t>MAFG</t>
  </si>
  <si>
    <t>23764</t>
  </si>
  <si>
    <t>MAFF</t>
  </si>
  <si>
    <t>23633</t>
  </si>
  <si>
    <t>KPNA6</t>
  </si>
  <si>
    <t>3841</t>
  </si>
  <si>
    <t>KPNA5</t>
  </si>
  <si>
    <t>7358</t>
  </si>
  <si>
    <t>UGDH</t>
  </si>
  <si>
    <t>9404</t>
  </si>
  <si>
    <t>LPXN</t>
  </si>
  <si>
    <t>1500</t>
  </si>
  <si>
    <t>CTNND1</t>
  </si>
  <si>
    <t>6643</t>
  </si>
  <si>
    <t>SNX2</t>
  </si>
  <si>
    <t>9595</t>
  </si>
  <si>
    <t>CYTIP</t>
  </si>
  <si>
    <t>8813</t>
  </si>
  <si>
    <t>DPM1</t>
  </si>
  <si>
    <t>8615</t>
  </si>
  <si>
    <t>USO1</t>
  </si>
  <si>
    <t>10043</t>
  </si>
  <si>
    <t>TOM1</t>
  </si>
  <si>
    <t>5208</t>
  </si>
  <si>
    <t>PFKFB2</t>
  </si>
  <si>
    <t>28952</t>
  </si>
  <si>
    <t>CCDC22</t>
  </si>
  <si>
    <t>10245</t>
  </si>
  <si>
    <t>TIMM17B</t>
  </si>
  <si>
    <t>1736</t>
  </si>
  <si>
    <t>DKC1</t>
  </si>
  <si>
    <t>9669</t>
  </si>
  <si>
    <t>EIF5B</t>
  </si>
  <si>
    <t>10206</t>
  </si>
  <si>
    <t>TRIM13</t>
  </si>
  <si>
    <t>8522</t>
  </si>
  <si>
    <t>GAS7</t>
  </si>
  <si>
    <t>8721</t>
  </si>
  <si>
    <t>EDF1</t>
  </si>
  <si>
    <t>1730</t>
  </si>
  <si>
    <t>DIAPH2</t>
  </si>
  <si>
    <t>10294</t>
  </si>
  <si>
    <t>DNAJA2</t>
  </si>
  <si>
    <t>23476</t>
  </si>
  <si>
    <t>BRD4</t>
  </si>
  <si>
    <t>5201</t>
  </si>
  <si>
    <t>PFDN1</t>
  </si>
  <si>
    <t>4683</t>
  </si>
  <si>
    <t>NBN</t>
  </si>
  <si>
    <t>8732</t>
  </si>
  <si>
    <t>RNGTT</t>
  </si>
  <si>
    <t>102725035</t>
  </si>
  <si>
    <t>LOC102725035</t>
  </si>
  <si>
    <t>107987462</t>
  </si>
  <si>
    <t>LOC107987462</t>
  </si>
  <si>
    <t>22</t>
  </si>
  <si>
    <t>ABCB7</t>
  </si>
  <si>
    <t>4286</t>
  </si>
  <si>
    <t>MITF</t>
  </si>
  <si>
    <t>23046</t>
  </si>
  <si>
    <t>KIF21B</t>
  </si>
  <si>
    <t>23380</t>
  </si>
  <si>
    <t>SRGAP2</t>
  </si>
  <si>
    <t>653464</t>
  </si>
  <si>
    <t>SRGAP2C</t>
  </si>
  <si>
    <t>9917</t>
  </si>
  <si>
    <t>FAM20B</t>
  </si>
  <si>
    <t>9909</t>
  </si>
  <si>
    <t>DENND4B</t>
  </si>
  <si>
    <t>9948</t>
  </si>
  <si>
    <t>WDR1</t>
  </si>
  <si>
    <t>11155</t>
  </si>
  <si>
    <t>LDB3</t>
  </si>
  <si>
    <t>9683</t>
  </si>
  <si>
    <t>N4BP1</t>
  </si>
  <si>
    <t>9475</t>
  </si>
  <si>
    <t>ROCK2</t>
  </si>
  <si>
    <t>23122</t>
  </si>
  <si>
    <t>CLASP2</t>
  </si>
  <si>
    <t>8895</t>
  </si>
  <si>
    <t>CPNE3</t>
  </si>
  <si>
    <t>9681</t>
  </si>
  <si>
    <t>DEPDC5</t>
  </si>
  <si>
    <t>8541</t>
  </si>
  <si>
    <t>PPFIA3</t>
  </si>
  <si>
    <t>9810</t>
  </si>
  <si>
    <t>RNF40</t>
  </si>
  <si>
    <t>5253</t>
  </si>
  <si>
    <t>PHF2</t>
  </si>
  <si>
    <t>9877</t>
  </si>
  <si>
    <t>ZC3H11A</t>
  </si>
  <si>
    <t>23277</t>
  </si>
  <si>
    <t>CLUH</t>
  </si>
  <si>
    <t>9819</t>
  </si>
  <si>
    <t>TSC22D2</t>
  </si>
  <si>
    <t>9682</t>
  </si>
  <si>
    <t>KDM4A</t>
  </si>
  <si>
    <t>23317</t>
  </si>
  <si>
    <t>DNAJC13</t>
  </si>
  <si>
    <t>9749</t>
  </si>
  <si>
    <t>PHACTR2</t>
  </si>
  <si>
    <t>9701</t>
  </si>
  <si>
    <t>PPP6R2</t>
  </si>
  <si>
    <t>4849</t>
  </si>
  <si>
    <t>CNOT3</t>
  </si>
  <si>
    <t>26057</t>
  </si>
  <si>
    <t>ANKRD17</t>
  </si>
  <si>
    <t>10049</t>
  </si>
  <si>
    <t>DNAJB6</t>
  </si>
  <si>
    <t>165721</t>
  </si>
  <si>
    <t>DNAJB8</t>
  </si>
  <si>
    <t>414061</t>
  </si>
  <si>
    <t>DNAJB3</t>
  </si>
  <si>
    <t>57017</t>
  </si>
  <si>
    <t>COQ9</t>
  </si>
  <si>
    <t>79017</t>
  </si>
  <si>
    <t>GGCT</t>
  </si>
  <si>
    <t>374291</t>
  </si>
  <si>
    <t>NDUFS7</t>
  </si>
  <si>
    <t>4720</t>
  </si>
  <si>
    <t>NDUFS2</t>
  </si>
  <si>
    <t>8882</t>
  </si>
  <si>
    <t>ZPR1</t>
  </si>
  <si>
    <t>2631</t>
  </si>
  <si>
    <t>NIPSNAP2</t>
  </si>
  <si>
    <t>10016</t>
  </si>
  <si>
    <t>PDCD6</t>
  </si>
  <si>
    <t>6902</t>
  </si>
  <si>
    <t>TBCA</t>
  </si>
  <si>
    <t>9550</t>
  </si>
  <si>
    <t>ATP6V1G1</t>
  </si>
  <si>
    <t>9525</t>
  </si>
  <si>
    <t>VPS4B</t>
  </si>
  <si>
    <t>7764</t>
  </si>
  <si>
    <t>ZNF217</t>
  </si>
  <si>
    <t>9555</t>
  </si>
  <si>
    <t>MACROH2A1</t>
  </si>
  <si>
    <t>6451</t>
  </si>
  <si>
    <t>SH3BGRL</t>
  </si>
  <si>
    <t>2317</t>
  </si>
  <si>
    <t>FLNB</t>
  </si>
  <si>
    <t>9611</t>
  </si>
  <si>
    <t>NCOR1</t>
  </si>
  <si>
    <t>8674</t>
  </si>
  <si>
    <t>VAMP4</t>
  </si>
  <si>
    <t>4726</t>
  </si>
  <si>
    <t>NDUFS6</t>
  </si>
  <si>
    <t>5195</t>
  </si>
  <si>
    <t>PEX14</t>
  </si>
  <si>
    <t>10612</t>
  </si>
  <si>
    <t>TRIM3</t>
  </si>
  <si>
    <t>8408</t>
  </si>
  <si>
    <t>ULK1</t>
  </si>
  <si>
    <t>8501</t>
  </si>
  <si>
    <t>SLC43A1</t>
  </si>
  <si>
    <t>1431</t>
  </si>
  <si>
    <t>CS</t>
  </si>
  <si>
    <t>9552</t>
  </si>
  <si>
    <t>SPAG7</t>
  </si>
  <si>
    <t>9554</t>
  </si>
  <si>
    <t>SEC22B</t>
  </si>
  <si>
    <t>10522</t>
  </si>
  <si>
    <t>DEAF1</t>
  </si>
  <si>
    <t>55660</t>
  </si>
  <si>
    <t>PRPF40A</t>
  </si>
  <si>
    <t>25766</t>
  </si>
  <si>
    <t>PRPF40B</t>
  </si>
  <si>
    <t>6867</t>
  </si>
  <si>
    <t>TACC1</t>
  </si>
  <si>
    <t>4034</t>
  </si>
  <si>
    <t>LRCH4</t>
  </si>
  <si>
    <t>10651</t>
  </si>
  <si>
    <t>MTX2</t>
  </si>
  <si>
    <t>9559</t>
  </si>
  <si>
    <t>VPS26A</t>
  </si>
  <si>
    <t>4707</t>
  </si>
  <si>
    <t>NDUFB1</t>
  </si>
  <si>
    <t>9512</t>
  </si>
  <si>
    <t>PMPCB</t>
  </si>
  <si>
    <t>9862</t>
  </si>
  <si>
    <t>MED24</t>
  </si>
  <si>
    <t>8608</t>
  </si>
  <si>
    <t>RDH16</t>
  </si>
  <si>
    <t>8630</t>
  </si>
  <si>
    <t>HSD17B6</t>
  </si>
  <si>
    <t>11168</t>
  </si>
  <si>
    <t>PSIP1</t>
  </si>
  <si>
    <t>10613</t>
  </si>
  <si>
    <t>ERLIN1</t>
  </si>
  <si>
    <t>8464</t>
  </si>
  <si>
    <t>SUPT3H</t>
  </si>
  <si>
    <t>4722</t>
  </si>
  <si>
    <t>NDUFS3</t>
  </si>
  <si>
    <t>10772</t>
  </si>
  <si>
    <t>SRSF10</t>
  </si>
  <si>
    <t>135295</t>
  </si>
  <si>
    <t>SRSF12</t>
  </si>
  <si>
    <t>8726</t>
  </si>
  <si>
    <t>EED</t>
  </si>
  <si>
    <t>8815</t>
  </si>
  <si>
    <t>BANF1</t>
  </si>
  <si>
    <t>23451</t>
  </si>
  <si>
    <t>SF3B1</t>
  </si>
  <si>
    <t>7812</t>
  </si>
  <si>
    <t>CSDE1</t>
  </si>
  <si>
    <t>11193</t>
  </si>
  <si>
    <t>WBP4</t>
  </si>
  <si>
    <t>8676</t>
  </si>
  <si>
    <t>STX11</t>
  </si>
  <si>
    <t>8935</t>
  </si>
  <si>
    <t>SKAP2</t>
  </si>
  <si>
    <t>8575</t>
  </si>
  <si>
    <t>PRKRA</t>
  </si>
  <si>
    <t>9252</t>
  </si>
  <si>
    <t>RPS6KA5</t>
  </si>
  <si>
    <t>23077</t>
  </si>
  <si>
    <t>MYCBP2</t>
  </si>
  <si>
    <t>10360</t>
  </si>
  <si>
    <t>NPM3</t>
  </si>
  <si>
    <t>10434</t>
  </si>
  <si>
    <t>LYPLA1</t>
  </si>
  <si>
    <t>639</t>
  </si>
  <si>
    <t>PRDM1</t>
  </si>
  <si>
    <t>28954</t>
  </si>
  <si>
    <t>REM1</t>
  </si>
  <si>
    <t>8804</t>
  </si>
  <si>
    <t>CREG1</t>
  </si>
  <si>
    <t>23020</t>
  </si>
  <si>
    <t>SNRNP200</t>
  </si>
  <si>
    <t>55582</t>
  </si>
  <si>
    <t>KIF27</t>
  </si>
  <si>
    <t>261726</t>
  </si>
  <si>
    <t>TIPRL</t>
  </si>
  <si>
    <t>6838</t>
  </si>
  <si>
    <t>SURF6</t>
  </si>
  <si>
    <t>5495</t>
  </si>
  <si>
    <t>PPM1B</t>
  </si>
  <si>
    <t>27340</t>
  </si>
  <si>
    <t>UTP20</t>
  </si>
  <si>
    <t>9631</t>
  </si>
  <si>
    <t>NUP155</t>
  </si>
  <si>
    <t>6102</t>
  </si>
  <si>
    <t>RP2</t>
  </si>
  <si>
    <t>10491</t>
  </si>
  <si>
    <t>CRTAP</t>
  </si>
  <si>
    <t>8604</t>
  </si>
  <si>
    <t>SLC25A12</t>
  </si>
  <si>
    <t>10159</t>
  </si>
  <si>
    <t>ATP6AP2</t>
  </si>
  <si>
    <t>10535</t>
  </si>
  <si>
    <t>RNASEH2A</t>
  </si>
  <si>
    <t>8666</t>
  </si>
  <si>
    <t>EIF3G</t>
  </si>
  <si>
    <t>8669</t>
  </si>
  <si>
    <t>EIF3J</t>
  </si>
  <si>
    <t>874</t>
  </si>
  <si>
    <t>CBR3</t>
  </si>
  <si>
    <t>5716</t>
  </si>
  <si>
    <t>PSMD10</t>
  </si>
  <si>
    <t>10269</t>
  </si>
  <si>
    <t>ZMPSTE24</t>
  </si>
  <si>
    <t>284352</t>
  </si>
  <si>
    <t>PPP1R37</t>
  </si>
  <si>
    <t>3417</t>
  </si>
  <si>
    <t>IDH1</t>
  </si>
  <si>
    <t>10254</t>
  </si>
  <si>
    <t>STAM2</t>
  </si>
  <si>
    <t>10840</t>
  </si>
  <si>
    <t>ALDH1L1</t>
  </si>
  <si>
    <t>8694</t>
  </si>
  <si>
    <t>DGAT1</t>
  </si>
  <si>
    <t>8812</t>
  </si>
  <si>
    <t>CCNK</t>
  </si>
  <si>
    <t>10550</t>
  </si>
  <si>
    <t>ARL6IP5</t>
  </si>
  <si>
    <t>8554</t>
  </si>
  <si>
    <t>PIAS1</t>
  </si>
  <si>
    <t>9063</t>
  </si>
  <si>
    <t>PIAS2</t>
  </si>
  <si>
    <t>11258</t>
  </si>
  <si>
    <t>DCTN3</t>
  </si>
  <si>
    <t>22826</t>
  </si>
  <si>
    <t>DNAJC8</t>
  </si>
  <si>
    <t>10285</t>
  </si>
  <si>
    <t>SMNDC1</t>
  </si>
  <si>
    <t>5884</t>
  </si>
  <si>
    <t>RAD17</t>
  </si>
  <si>
    <t>10476</t>
  </si>
  <si>
    <t>ATP5PD</t>
  </si>
  <si>
    <t>10211</t>
  </si>
  <si>
    <t>FLOT1</t>
  </si>
  <si>
    <t>10632</t>
  </si>
  <si>
    <t>ATP5MG</t>
  </si>
  <si>
    <t>1362</t>
  </si>
  <si>
    <t>CPD</t>
  </si>
  <si>
    <t>54440</t>
  </si>
  <si>
    <t>SASH3</t>
  </si>
  <si>
    <t>10539</t>
  </si>
  <si>
    <t>GLRX3</t>
  </si>
  <si>
    <t>26156</t>
  </si>
  <si>
    <t>RSL1D1</t>
  </si>
  <si>
    <t>10845</t>
  </si>
  <si>
    <t>CLPX</t>
  </si>
  <si>
    <t>6792</t>
  </si>
  <si>
    <t>CDKL5</t>
  </si>
  <si>
    <t>9391</t>
  </si>
  <si>
    <t>CIAO1</t>
  </si>
  <si>
    <t>7763</t>
  </si>
  <si>
    <t>ZFAND5</t>
  </si>
  <si>
    <t>6731</t>
  </si>
  <si>
    <t>SRP72</t>
  </si>
  <si>
    <t>7226</t>
  </si>
  <si>
    <t>TRPM2</t>
  </si>
  <si>
    <t>23576</t>
  </si>
  <si>
    <t>DDAH1</t>
  </si>
  <si>
    <t>9401</t>
  </si>
  <si>
    <t>RECQL4</t>
  </si>
  <si>
    <t>9400</t>
  </si>
  <si>
    <t>RECQL5</t>
  </si>
  <si>
    <t>8725</t>
  </si>
  <si>
    <t>URI1</t>
  </si>
  <si>
    <t>26229</t>
  </si>
  <si>
    <t>B3GAT3</t>
  </si>
  <si>
    <t>9219</t>
  </si>
  <si>
    <t>MTA2</t>
  </si>
  <si>
    <t>57504</t>
  </si>
  <si>
    <t>MTA3</t>
  </si>
  <si>
    <t>7398</t>
  </si>
  <si>
    <t>USP1</t>
  </si>
  <si>
    <t>6793</t>
  </si>
  <si>
    <t>STK10</t>
  </si>
  <si>
    <t>23683</t>
  </si>
  <si>
    <t>PRKD3</t>
  </si>
  <si>
    <t>5587</t>
  </si>
  <si>
    <t>PRKD1</t>
  </si>
  <si>
    <t>9920</t>
  </si>
  <si>
    <t>KBTBD11</t>
  </si>
  <si>
    <t>9868</t>
  </si>
  <si>
    <t>TOMM70</t>
  </si>
  <si>
    <t>9878</t>
  </si>
  <si>
    <t>TOX4</t>
  </si>
  <si>
    <t>84969</t>
  </si>
  <si>
    <t>TOX2</t>
  </si>
  <si>
    <t>9760</t>
  </si>
  <si>
    <t>TOX</t>
  </si>
  <si>
    <t>27324</t>
  </si>
  <si>
    <t>TOX3</t>
  </si>
  <si>
    <t>9645</t>
  </si>
  <si>
    <t>MICAL2</t>
  </si>
  <si>
    <t>9871</t>
  </si>
  <si>
    <t>SEC24D</t>
  </si>
  <si>
    <t>9873</t>
  </si>
  <si>
    <t>FCHSD2</t>
  </si>
  <si>
    <t>23376</t>
  </si>
  <si>
    <t>UFL1</t>
  </si>
  <si>
    <t>23023</t>
  </si>
  <si>
    <t>TMCC1</t>
  </si>
  <si>
    <t>9678</t>
  </si>
  <si>
    <t>PHF14</t>
  </si>
  <si>
    <t>23328</t>
  </si>
  <si>
    <t>SASH1</t>
  </si>
  <si>
    <t>9725</t>
  </si>
  <si>
    <t>TMEM63A</t>
  </si>
  <si>
    <t>9855</t>
  </si>
  <si>
    <t>FARP2</t>
  </si>
  <si>
    <t>26043</t>
  </si>
  <si>
    <t>UBXN7</t>
  </si>
  <si>
    <t>9860</t>
  </si>
  <si>
    <t>LRIG2</t>
  </si>
  <si>
    <t>11212</t>
  </si>
  <si>
    <t>PLPBP</t>
  </si>
  <si>
    <t>11160</t>
  </si>
  <si>
    <t>ERLIN2</t>
  </si>
  <si>
    <t>24148</t>
  </si>
  <si>
    <t>PRPF6</t>
  </si>
  <si>
    <t>10351</t>
  </si>
  <si>
    <t>ABCA8</t>
  </si>
  <si>
    <t>51585</t>
  </si>
  <si>
    <t>PCF11</t>
  </si>
  <si>
    <t>285527</t>
  </si>
  <si>
    <t>FRYL</t>
  </si>
  <si>
    <t>23052</t>
  </si>
  <si>
    <t>ENDOD1</t>
  </si>
  <si>
    <t>5218</t>
  </si>
  <si>
    <t>CDK14</t>
  </si>
  <si>
    <t>2744</t>
  </si>
  <si>
    <t>GLS</t>
  </si>
  <si>
    <t>140710</t>
  </si>
  <si>
    <t>SOGA1</t>
  </si>
  <si>
    <t>10869</t>
  </si>
  <si>
    <t>USP19</t>
  </si>
  <si>
    <t>22911</t>
  </si>
  <si>
    <t>WDR47</t>
  </si>
  <si>
    <t>4591</t>
  </si>
  <si>
    <t>TRIM37</t>
  </si>
  <si>
    <t>161</t>
  </si>
  <si>
    <t>AP2A2</t>
  </si>
  <si>
    <t>22872</t>
  </si>
  <si>
    <t>SEC31A</t>
  </si>
  <si>
    <t>22995</t>
  </si>
  <si>
    <t>CEP152</t>
  </si>
  <si>
    <t>22899</t>
  </si>
  <si>
    <t>ARHGEF15</t>
  </si>
  <si>
    <t>9133</t>
  </si>
  <si>
    <t>CCNB2</t>
  </si>
  <si>
    <t>51366</t>
  </si>
  <si>
    <t>UBR5</t>
  </si>
  <si>
    <t>57466</t>
  </si>
  <si>
    <t>SCAF4</t>
  </si>
  <si>
    <t>9294</t>
  </si>
  <si>
    <t>S1PR2</t>
  </si>
  <si>
    <t>4712</t>
  </si>
  <si>
    <t>NDUFB6</t>
  </si>
  <si>
    <t>10073</t>
  </si>
  <si>
    <t>SNUPN</t>
  </si>
  <si>
    <t>10277</t>
  </si>
  <si>
    <t>UBE4B</t>
  </si>
  <si>
    <t>7542</t>
  </si>
  <si>
    <t>ZFPL1</t>
  </si>
  <si>
    <t>8518</t>
  </si>
  <si>
    <t>ELP1</t>
  </si>
  <si>
    <t>4696</t>
  </si>
  <si>
    <t>NDUFA3</t>
  </si>
  <si>
    <t>4710</t>
  </si>
  <si>
    <t>NDUFB4</t>
  </si>
  <si>
    <t>4714</t>
  </si>
  <si>
    <t>NDUFB8</t>
  </si>
  <si>
    <t>4701</t>
  </si>
  <si>
    <t>NDUFA7</t>
  </si>
  <si>
    <t>10791</t>
  </si>
  <si>
    <t>VAMP5</t>
  </si>
  <si>
    <t>10313</t>
  </si>
  <si>
    <t>RTN3</t>
  </si>
  <si>
    <t>3954</t>
  </si>
  <si>
    <t>LETM1</t>
  </si>
  <si>
    <t>8987</t>
  </si>
  <si>
    <t>STBD1</t>
  </si>
  <si>
    <t>9406</t>
  </si>
  <si>
    <t>ZRANB2</t>
  </si>
  <si>
    <t>8590</t>
  </si>
  <si>
    <t>OR6A2</t>
  </si>
  <si>
    <t>51747</t>
  </si>
  <si>
    <t>LUC7L3</t>
  </si>
  <si>
    <t>10112</t>
  </si>
  <si>
    <t>KIF20A</t>
  </si>
  <si>
    <t>24137</t>
  </si>
  <si>
    <t>KIF4A</t>
  </si>
  <si>
    <t>285643</t>
  </si>
  <si>
    <t>KIF4B</t>
  </si>
  <si>
    <t>8930</t>
  </si>
  <si>
    <t>MBD4</t>
  </si>
  <si>
    <t>6305</t>
  </si>
  <si>
    <t>SBF1</t>
  </si>
  <si>
    <t>9527</t>
  </si>
  <si>
    <t>GOSR1</t>
  </si>
  <si>
    <t>11143</t>
  </si>
  <si>
    <t>KAT7</t>
  </si>
  <si>
    <t>9217</t>
  </si>
  <si>
    <t>VAPB</t>
  </si>
  <si>
    <t>23557</t>
  </si>
  <si>
    <t>SNAPIN</t>
  </si>
  <si>
    <t>4718</t>
  </si>
  <si>
    <t>NDUFC2</t>
  </si>
  <si>
    <t>100532726</t>
  </si>
  <si>
    <t>NDUFC2-KCTD14</t>
  </si>
  <si>
    <t>4705</t>
  </si>
  <si>
    <t>NDUFA10</t>
  </si>
  <si>
    <t>10659</t>
  </si>
  <si>
    <t>CELF2</t>
  </si>
  <si>
    <t>25796</t>
  </si>
  <si>
    <t>PGLS</t>
  </si>
  <si>
    <t>9060</t>
  </si>
  <si>
    <t>PAPSS2</t>
  </si>
  <si>
    <t>10592</t>
  </si>
  <si>
    <t>SMC2</t>
  </si>
  <si>
    <t>10533</t>
  </si>
  <si>
    <t>ATG7</t>
  </si>
  <si>
    <t>10579</t>
  </si>
  <si>
    <t>TACC2</t>
  </si>
  <si>
    <t>51341</t>
  </si>
  <si>
    <t>ZBTB7A</t>
  </si>
  <si>
    <t>11313</t>
  </si>
  <si>
    <t>LYPLA2</t>
  </si>
  <si>
    <t>10527</t>
  </si>
  <si>
    <t>IPO7</t>
  </si>
  <si>
    <t>10425</t>
  </si>
  <si>
    <t>ARIH2</t>
  </si>
  <si>
    <t>25816</t>
  </si>
  <si>
    <t>TNFAIP8</t>
  </si>
  <si>
    <t>10569</t>
  </si>
  <si>
    <t>SLU7</t>
  </si>
  <si>
    <t>5238</t>
  </si>
  <si>
    <t>PGM3</t>
  </si>
  <si>
    <t>10911</t>
  </si>
  <si>
    <t>UTS2</t>
  </si>
  <si>
    <t>10421</t>
  </si>
  <si>
    <t>CD2BP2</t>
  </si>
  <si>
    <t>9441</t>
  </si>
  <si>
    <t>MED26</t>
  </si>
  <si>
    <t>25798</t>
  </si>
  <si>
    <t>BRI3</t>
  </si>
  <si>
    <t>6840</t>
  </si>
  <si>
    <t>SVIL</t>
  </si>
  <si>
    <t>9530</t>
  </si>
  <si>
    <t>BAG4</t>
  </si>
  <si>
    <t>10598</t>
  </si>
  <si>
    <t>AHSA1</t>
  </si>
  <si>
    <t>5073</t>
  </si>
  <si>
    <t>PARN</t>
  </si>
  <si>
    <t>752</t>
  </si>
  <si>
    <t>FMNL1</t>
  </si>
  <si>
    <t>8879</t>
  </si>
  <si>
    <t>SGPL1</t>
  </si>
  <si>
    <t>19</t>
  </si>
  <si>
    <t>ABCA1</t>
  </si>
  <si>
    <t>10412</t>
  </si>
  <si>
    <t>NSA2</t>
  </si>
  <si>
    <t>9563</t>
  </si>
  <si>
    <t>H6PD</t>
  </si>
  <si>
    <t>10802</t>
  </si>
  <si>
    <t>SEC24A</t>
  </si>
  <si>
    <t>10427</t>
  </si>
  <si>
    <t>SEC24B</t>
  </si>
  <si>
    <t>23266</t>
  </si>
  <si>
    <t>ADGRL2</t>
  </si>
  <si>
    <t>23466</t>
  </si>
  <si>
    <t>CBX6</t>
  </si>
  <si>
    <t>65220</t>
  </si>
  <si>
    <t>NADK</t>
  </si>
  <si>
    <t>23474</t>
  </si>
  <si>
    <t>ETHE1</t>
  </si>
  <si>
    <t>2181</t>
  </si>
  <si>
    <t>ACSL3</t>
  </si>
  <si>
    <t>25885</t>
  </si>
  <si>
    <t>POLR1A</t>
  </si>
  <si>
    <t>5116</t>
  </si>
  <si>
    <t>PCNT</t>
  </si>
  <si>
    <t>4850</t>
  </si>
  <si>
    <t>CNOT4</t>
  </si>
  <si>
    <t>10898</t>
  </si>
  <si>
    <t>CPSF4</t>
  </si>
  <si>
    <t>4772</t>
  </si>
  <si>
    <t>NFATC1</t>
  </si>
  <si>
    <t>8623</t>
  </si>
  <si>
    <t>ASMTL</t>
  </si>
  <si>
    <t>8760</t>
  </si>
  <si>
    <t>CDS2</t>
  </si>
  <si>
    <t>11116</t>
  </si>
  <si>
    <t>CEP43</t>
  </si>
  <si>
    <t>5509</t>
  </si>
  <si>
    <t>PPP1R3D</t>
  </si>
  <si>
    <t>8924</t>
  </si>
  <si>
    <t>HERC2</t>
  </si>
  <si>
    <t>9342</t>
  </si>
  <si>
    <t>SNAP29</t>
  </si>
  <si>
    <t>9943</t>
  </si>
  <si>
    <t>OXSR1</t>
  </si>
  <si>
    <t>9453</t>
  </si>
  <si>
    <t>GGPS1</t>
  </si>
  <si>
    <t>22824</t>
  </si>
  <si>
    <t>HSPA4L</t>
  </si>
  <si>
    <t>9991</t>
  </si>
  <si>
    <t>PTBP3</t>
  </si>
  <si>
    <t>11138</t>
  </si>
  <si>
    <t>TBC1D8</t>
  </si>
  <si>
    <t>83930</t>
  </si>
  <si>
    <t>STARD3NL</t>
  </si>
  <si>
    <t>51691</t>
  </si>
  <si>
    <t>LSM8</t>
  </si>
  <si>
    <t>160</t>
  </si>
  <si>
    <t>AP2A1</t>
  </si>
  <si>
    <t>58525</t>
  </si>
  <si>
    <t>WIZ</t>
  </si>
  <si>
    <t>23586</t>
  </si>
  <si>
    <t>RIGI</t>
  </si>
  <si>
    <t>6780</t>
  </si>
  <si>
    <t>STAU1</t>
  </si>
  <si>
    <t>9532</t>
  </si>
  <si>
    <t>BAG2</t>
  </si>
  <si>
    <t>9531</t>
  </si>
  <si>
    <t>BAG3</t>
  </si>
  <si>
    <t>9448</t>
  </si>
  <si>
    <t>MAP4K4</t>
  </si>
  <si>
    <t>9946</t>
  </si>
  <si>
    <t>CRYZL1</t>
  </si>
  <si>
    <t>9131</t>
  </si>
  <si>
    <t>AIFM1</t>
  </si>
  <si>
    <t>9076</t>
  </si>
  <si>
    <t>CLDN1</t>
  </si>
  <si>
    <t>24139</t>
  </si>
  <si>
    <t>EML2</t>
  </si>
  <si>
    <t>9113</t>
  </si>
  <si>
    <t>LATS1</t>
  </si>
  <si>
    <t>10380</t>
  </si>
  <si>
    <t>BPNT1</t>
  </si>
  <si>
    <t>23564</t>
  </si>
  <si>
    <t>DDAH2</t>
  </si>
  <si>
    <t>7920</t>
  </si>
  <si>
    <t>ABHD16A</t>
  </si>
  <si>
    <t>57827</t>
  </si>
  <si>
    <t>C6orf47</t>
  </si>
  <si>
    <t>51060</t>
  </si>
  <si>
    <t>TXNDC12</t>
  </si>
  <si>
    <t>8320</t>
  </si>
  <si>
    <t>EOMES</t>
  </si>
  <si>
    <t>53615</t>
  </si>
  <si>
    <t>MBD3</t>
  </si>
  <si>
    <t>11165</t>
  </si>
  <si>
    <t>NUDT3</t>
  </si>
  <si>
    <t>10297</t>
  </si>
  <si>
    <t>APC2</t>
  </si>
  <si>
    <t>8915</t>
  </si>
  <si>
    <t>BCL10</t>
  </si>
  <si>
    <t>4716</t>
  </si>
  <si>
    <t>NDUFB10</t>
  </si>
  <si>
    <t>1209</t>
  </si>
  <si>
    <t>CLPTM1</t>
  </si>
  <si>
    <t>10452</t>
  </si>
  <si>
    <t>TOMM40</t>
  </si>
  <si>
    <t>8799</t>
  </si>
  <si>
    <t>PEX11B</t>
  </si>
  <si>
    <t>10298</t>
  </si>
  <si>
    <t>PAK4</t>
  </si>
  <si>
    <t>11200</t>
  </si>
  <si>
    <t>CHEK2</t>
  </si>
  <si>
    <t>86</t>
  </si>
  <si>
    <t>ACTL6A</t>
  </si>
  <si>
    <t>51412</t>
  </si>
  <si>
    <t>ACTL6B</t>
  </si>
  <si>
    <t>1528</t>
  </si>
  <si>
    <t>CYB5A</t>
  </si>
  <si>
    <t>126</t>
  </si>
  <si>
    <t>ADH1C</t>
  </si>
  <si>
    <t>124</t>
  </si>
  <si>
    <t>ADH1A</t>
  </si>
  <si>
    <t>125</t>
  </si>
  <si>
    <t>ADH1B</t>
  </si>
  <si>
    <t>3939</t>
  </si>
  <si>
    <t>LDHA</t>
  </si>
  <si>
    <t>2746</t>
  </si>
  <si>
    <t>GLUD1</t>
  </si>
  <si>
    <t>1727</t>
  </si>
  <si>
    <t>CYB5R3</t>
  </si>
  <si>
    <t>2936</t>
  </si>
  <si>
    <t>GSR</t>
  </si>
  <si>
    <t>4513</t>
  </si>
  <si>
    <t>COX2</t>
  </si>
  <si>
    <t>5053</t>
  </si>
  <si>
    <t>PAH</t>
  </si>
  <si>
    <t>6647</t>
  </si>
  <si>
    <t>SOD1</t>
  </si>
  <si>
    <t>5009</t>
  </si>
  <si>
    <t>OTC</t>
  </si>
  <si>
    <t>4860</t>
  </si>
  <si>
    <t>PNP</t>
  </si>
  <si>
    <t>3251</t>
  </si>
  <si>
    <t>HPRT1</t>
  </si>
  <si>
    <t>56952</t>
  </si>
  <si>
    <t>PRTFDC1</t>
  </si>
  <si>
    <t>2806</t>
  </si>
  <si>
    <t>GOT2</t>
  </si>
  <si>
    <t>25</t>
  </si>
  <si>
    <t>ABL1</t>
  </si>
  <si>
    <t>1956</t>
  </si>
  <si>
    <t>EGFR</t>
  </si>
  <si>
    <t>5230</t>
  </si>
  <si>
    <t>PGK1</t>
  </si>
  <si>
    <t>203</t>
  </si>
  <si>
    <t>AK1</t>
  </si>
  <si>
    <t>26289</t>
  </si>
  <si>
    <t>AK5</t>
  </si>
  <si>
    <t>715</t>
  </si>
  <si>
    <t>C1R</t>
  </si>
  <si>
    <t>3240</t>
  </si>
  <si>
    <t>HP</t>
  </si>
  <si>
    <t>3250</t>
  </si>
  <si>
    <t>HPR</t>
  </si>
  <si>
    <t>100</t>
  </si>
  <si>
    <t>ADA</t>
  </si>
  <si>
    <t>760</t>
  </si>
  <si>
    <t>CA2</t>
  </si>
  <si>
    <t>445</t>
  </si>
  <si>
    <t>ASS1</t>
  </si>
  <si>
    <t>4938</t>
  </si>
  <si>
    <t>OAS1</t>
  </si>
  <si>
    <t>5265</t>
  </si>
  <si>
    <t>SERPINA1</t>
  </si>
  <si>
    <t>12</t>
  </si>
  <si>
    <t>SERPINA3</t>
  </si>
  <si>
    <t>183</t>
  </si>
  <si>
    <t>AGT</t>
  </si>
  <si>
    <t>2</t>
  </si>
  <si>
    <t>A2M</t>
  </si>
  <si>
    <t>718</t>
  </si>
  <si>
    <t>C3</t>
  </si>
  <si>
    <t>1475</t>
  </si>
  <si>
    <t>CSTA</t>
  </si>
  <si>
    <t>4893</t>
  </si>
  <si>
    <t>NRAS</t>
  </si>
  <si>
    <t>3845</t>
  </si>
  <si>
    <t>KRAS</t>
  </si>
  <si>
    <t>7040</t>
  </si>
  <si>
    <t>TGFB1</t>
  </si>
  <si>
    <t>3553</t>
  </si>
  <si>
    <t>IL1B</t>
  </si>
  <si>
    <t>3106</t>
  </si>
  <si>
    <t>HLA-B</t>
  </si>
  <si>
    <t>1277</t>
  </si>
  <si>
    <t>COL1A1</t>
  </si>
  <si>
    <t>1281</t>
  </si>
  <si>
    <t>COL3A1</t>
  </si>
  <si>
    <t>1282</t>
  </si>
  <si>
    <t>COL4A1</t>
  </si>
  <si>
    <t>1287</t>
  </si>
  <si>
    <t>COL4A5</t>
  </si>
  <si>
    <t>4000</t>
  </si>
  <si>
    <t>LMNA</t>
  </si>
  <si>
    <t>7125</t>
  </si>
  <si>
    <t>TNNC2</t>
  </si>
  <si>
    <t>335</t>
  </si>
  <si>
    <t>APOA1</t>
  </si>
  <si>
    <t>348</t>
  </si>
  <si>
    <t>APOE</t>
  </si>
  <si>
    <t>344</t>
  </si>
  <si>
    <t>APOC2</t>
  </si>
  <si>
    <t>345</t>
  </si>
  <si>
    <t>APOC3</t>
  </si>
  <si>
    <t>2243</t>
  </si>
  <si>
    <t>FGA</t>
  </si>
  <si>
    <t>4155</t>
  </si>
  <si>
    <t>MBP</t>
  </si>
  <si>
    <t>2335</t>
  </si>
  <si>
    <t>FN1</t>
  </si>
  <si>
    <t>197</t>
  </si>
  <si>
    <t>AHSG</t>
  </si>
  <si>
    <t>2638</t>
  </si>
  <si>
    <t>GC</t>
  </si>
  <si>
    <t>3627</t>
  </si>
  <si>
    <t>CXCL10</t>
  </si>
  <si>
    <t>7037</t>
  </si>
  <si>
    <t>TFRC</t>
  </si>
  <si>
    <t>3263</t>
  </si>
  <si>
    <t>HPX</t>
  </si>
  <si>
    <t>2512</t>
  </si>
  <si>
    <t>FTL</t>
  </si>
  <si>
    <t>2495</t>
  </si>
  <si>
    <t>FTH1</t>
  </si>
  <si>
    <t>4502</t>
  </si>
  <si>
    <t>MT2A</t>
  </si>
  <si>
    <t>4501</t>
  </si>
  <si>
    <t>MT1X</t>
  </si>
  <si>
    <t>4495</t>
  </si>
  <si>
    <t>MT1G</t>
  </si>
  <si>
    <t>4496</t>
  </si>
  <si>
    <t>MT1H</t>
  </si>
  <si>
    <t>4489</t>
  </si>
  <si>
    <t>MT1A</t>
  </si>
  <si>
    <t>3156</t>
  </si>
  <si>
    <t>HMGCR</t>
  </si>
  <si>
    <t>847</t>
  </si>
  <si>
    <t>CAT</t>
  </si>
  <si>
    <t>5894</t>
  </si>
  <si>
    <t>RAF1</t>
  </si>
  <si>
    <t>2629</t>
  </si>
  <si>
    <t>GBA1</t>
  </si>
  <si>
    <t>2517</t>
  </si>
  <si>
    <t>FUCA1</t>
  </si>
  <si>
    <t>226</t>
  </si>
  <si>
    <t>ALDOA</t>
  </si>
  <si>
    <t>1476</t>
  </si>
  <si>
    <t>CSTB</t>
  </si>
  <si>
    <t>301</t>
  </si>
  <si>
    <t>ANXA1</t>
  </si>
  <si>
    <t>338</t>
  </si>
  <si>
    <t>APOB</t>
  </si>
  <si>
    <t>1208</t>
  </si>
  <si>
    <t>CLPS</t>
  </si>
  <si>
    <t>2908</t>
  </si>
  <si>
    <t>NR3C1</t>
  </si>
  <si>
    <t>5621</t>
  </si>
  <si>
    <t>PRNP</t>
  </si>
  <si>
    <t>6648</t>
  </si>
  <si>
    <t>SOD2</t>
  </si>
  <si>
    <t>4942</t>
  </si>
  <si>
    <t>OAT</t>
  </si>
  <si>
    <t>7083</t>
  </si>
  <si>
    <t>TK1</t>
  </si>
  <si>
    <t>972</t>
  </si>
  <si>
    <t>CD74</t>
  </si>
  <si>
    <t>6406</t>
  </si>
  <si>
    <t>SEMG1</t>
  </si>
  <si>
    <t>2597</t>
  </si>
  <si>
    <t>GAPDH</t>
  </si>
  <si>
    <t>26330</t>
  </si>
  <si>
    <t>GAPDHS</t>
  </si>
  <si>
    <t>435</t>
  </si>
  <si>
    <t>ASL</t>
  </si>
  <si>
    <t>3105</t>
  </si>
  <si>
    <t>HLA-A</t>
  </si>
  <si>
    <t>826</t>
  </si>
  <si>
    <t>CAPNS1</t>
  </si>
  <si>
    <t>84290</t>
  </si>
  <si>
    <t>CAPNS2</t>
  </si>
  <si>
    <t>7157</t>
  </si>
  <si>
    <t>TP53</t>
  </si>
  <si>
    <t>3315</t>
  </si>
  <si>
    <t>HSPB1</t>
  </si>
  <si>
    <t>1543</t>
  </si>
  <si>
    <t>CYP1A1</t>
  </si>
  <si>
    <t>1536</t>
  </si>
  <si>
    <t>CYBB</t>
  </si>
  <si>
    <t>6184</t>
  </si>
  <si>
    <t>RPN1</t>
  </si>
  <si>
    <t>6185</t>
  </si>
  <si>
    <t>RPN2</t>
  </si>
  <si>
    <t>2771</t>
  </si>
  <si>
    <t>GNAI2</t>
  </si>
  <si>
    <t>6522</t>
  </si>
  <si>
    <t>SLC4A2</t>
  </si>
  <si>
    <t>3443</t>
  </si>
  <si>
    <t>IFNA6</t>
  </si>
  <si>
    <t>3479</t>
  </si>
  <si>
    <t>IGF1</t>
  </si>
  <si>
    <t>476</t>
  </si>
  <si>
    <t>ATP1A1</t>
  </si>
  <si>
    <t>478</t>
  </si>
  <si>
    <t>ATP1A3</t>
  </si>
  <si>
    <t>481</t>
  </si>
  <si>
    <t>ATP1B1</t>
  </si>
  <si>
    <t>229</t>
  </si>
  <si>
    <t>ALDOB</t>
  </si>
  <si>
    <t>351</t>
  </si>
  <si>
    <t>APP</t>
  </si>
  <si>
    <t>217</t>
  </si>
  <si>
    <t>ALDH2</t>
  </si>
  <si>
    <t>216</t>
  </si>
  <si>
    <t>ALDH1A1</t>
  </si>
  <si>
    <t>3689</t>
  </si>
  <si>
    <t>ITGB2</t>
  </si>
  <si>
    <t>6279</t>
  </si>
  <si>
    <t>S100A8</t>
  </si>
  <si>
    <t>3150</t>
  </si>
  <si>
    <t>HMGN1</t>
  </si>
  <si>
    <t>292</t>
  </si>
  <si>
    <t>SLC25A5</t>
  </si>
  <si>
    <t>710</t>
  </si>
  <si>
    <t>SERPING1</t>
  </si>
  <si>
    <t>9636</t>
  </si>
  <si>
    <t>ISG15</t>
  </si>
  <si>
    <t>5095</t>
  </si>
  <si>
    <t>PCCA</t>
  </si>
  <si>
    <t>5096</t>
  </si>
  <si>
    <t>PCCB</t>
  </si>
  <si>
    <t>1965</t>
  </si>
  <si>
    <t>EIF2S1</t>
  </si>
  <si>
    <t>3151</t>
  </si>
  <si>
    <t>HMGN2</t>
  </si>
  <si>
    <t>3383</t>
  </si>
  <si>
    <t>ICAM1</t>
  </si>
  <si>
    <t>6181</t>
  </si>
  <si>
    <t>RPLP2</t>
  </si>
  <si>
    <t>6176</t>
  </si>
  <si>
    <t>RPLP1</t>
  </si>
  <si>
    <t>6175</t>
  </si>
  <si>
    <t>RPLP0</t>
  </si>
  <si>
    <t>3725</t>
  </si>
  <si>
    <t>JUN</t>
  </si>
  <si>
    <t>2170</t>
  </si>
  <si>
    <t>FABP3</t>
  </si>
  <si>
    <t>6741</t>
  </si>
  <si>
    <t>SSB</t>
  </si>
  <si>
    <t>516</t>
  </si>
  <si>
    <t>ATP5MC1</t>
  </si>
  <si>
    <t>517</t>
  </si>
  <si>
    <t>ATP5MC2</t>
  </si>
  <si>
    <t>518</t>
  </si>
  <si>
    <t>ATP5MC3</t>
  </si>
  <si>
    <t>3688</t>
  </si>
  <si>
    <t>ITGB1</t>
  </si>
  <si>
    <t>5579</t>
  </si>
  <si>
    <t>PRKCB</t>
  </si>
  <si>
    <t>5582</t>
  </si>
  <si>
    <t>PRKCG</t>
  </si>
  <si>
    <t>3875</t>
  </si>
  <si>
    <t>KRT18</t>
  </si>
  <si>
    <t>4632</t>
  </si>
  <si>
    <t>MYL1</t>
  </si>
  <si>
    <t>4635</t>
  </si>
  <si>
    <t>MYL4</t>
  </si>
  <si>
    <t>1290</t>
  </si>
  <si>
    <t>COL5A2</t>
  </si>
  <si>
    <t>7389</t>
  </si>
  <si>
    <t>UROD</t>
  </si>
  <si>
    <t>2534</t>
  </si>
  <si>
    <t>FYN</t>
  </si>
  <si>
    <t>2717</t>
  </si>
  <si>
    <t>GLA</t>
  </si>
  <si>
    <t>5925</t>
  </si>
  <si>
    <t>RB1</t>
  </si>
  <si>
    <t>5757</t>
  </si>
  <si>
    <t>PTMA</t>
  </si>
  <si>
    <t>983</t>
  </si>
  <si>
    <t>CDK1</t>
  </si>
  <si>
    <t>506</t>
  </si>
  <si>
    <t>ATP5F1B</t>
  </si>
  <si>
    <t>717</t>
  </si>
  <si>
    <t>C2</t>
  </si>
  <si>
    <t>6280</t>
  </si>
  <si>
    <t>S100A9</t>
  </si>
  <si>
    <t>6277</t>
  </si>
  <si>
    <t>S100A6</t>
  </si>
  <si>
    <t>1977</t>
  </si>
  <si>
    <t>EIF4E</t>
  </si>
  <si>
    <t>1048</t>
  </si>
  <si>
    <t>CEACAM5</t>
  </si>
  <si>
    <t>1158</t>
  </si>
  <si>
    <t>CKM</t>
  </si>
  <si>
    <t>2023</t>
  </si>
  <si>
    <t>ENO1</t>
  </si>
  <si>
    <t>5836</t>
  </si>
  <si>
    <t>PYGL</t>
  </si>
  <si>
    <t>2821</t>
  </si>
  <si>
    <t>GPI</t>
  </si>
  <si>
    <t>5423</t>
  </si>
  <si>
    <t>POLB</t>
  </si>
  <si>
    <t>4869</t>
  </si>
  <si>
    <t>NPM1</t>
  </si>
  <si>
    <t>7170</t>
  </si>
  <si>
    <t>TPM3</t>
  </si>
  <si>
    <t>3685</t>
  </si>
  <si>
    <t>ITGAV</t>
  </si>
  <si>
    <t>3073</t>
  </si>
  <si>
    <t>HEXA</t>
  </si>
  <si>
    <t>2052</t>
  </si>
  <si>
    <t>EPHX1</t>
  </si>
  <si>
    <t>1622</t>
  </si>
  <si>
    <t>DBI</t>
  </si>
  <si>
    <t>3945</t>
  </si>
  <si>
    <t>LDHB</t>
  </si>
  <si>
    <t>4747</t>
  </si>
  <si>
    <t>NEFL</t>
  </si>
  <si>
    <t>1059</t>
  </si>
  <si>
    <t>CENPB</t>
  </si>
  <si>
    <t>2876</t>
  </si>
  <si>
    <t>GPX1</t>
  </si>
  <si>
    <t>7056</t>
  </si>
  <si>
    <t>THBD</t>
  </si>
  <si>
    <t>5232</t>
  </si>
  <si>
    <t>PGK2</t>
  </si>
  <si>
    <t>5034</t>
  </si>
  <si>
    <t>P4HB</t>
  </si>
  <si>
    <t>3005</t>
  </si>
  <si>
    <t>H1-0</t>
  </si>
  <si>
    <t>97</t>
  </si>
  <si>
    <t>ACYP1</t>
  </si>
  <si>
    <t>1436</t>
  </si>
  <si>
    <t>CSF1R</t>
  </si>
  <si>
    <t>3815</t>
  </si>
  <si>
    <t>KIT</t>
  </si>
  <si>
    <t>1509</t>
  </si>
  <si>
    <t>CTSD</t>
  </si>
  <si>
    <t>302</t>
  </si>
  <si>
    <t>ANXA2</t>
  </si>
  <si>
    <t>823</t>
  </si>
  <si>
    <t>CAPN1</t>
  </si>
  <si>
    <t>203068</t>
  </si>
  <si>
    <t>TUBB</t>
  </si>
  <si>
    <t>761</t>
  </si>
  <si>
    <t>CA3</t>
  </si>
  <si>
    <t>5660</t>
  </si>
  <si>
    <t>PSAP</t>
  </si>
  <si>
    <t>3074</t>
  </si>
  <si>
    <t>HEXB</t>
  </si>
  <si>
    <t>1514</t>
  </si>
  <si>
    <t>CTSL</t>
  </si>
  <si>
    <t>5216</t>
  </si>
  <si>
    <t>PFN1</t>
  </si>
  <si>
    <t>669</t>
  </si>
  <si>
    <t>BPGM</t>
  </si>
  <si>
    <t>353</t>
  </si>
  <si>
    <t>APRT</t>
  </si>
  <si>
    <t>2058</t>
  </si>
  <si>
    <t>EPRS1</t>
  </si>
  <si>
    <t>1508</t>
  </si>
  <si>
    <t>CTSB</t>
  </si>
  <si>
    <t>3320</t>
  </si>
  <si>
    <t>HSP90AA1</t>
  </si>
  <si>
    <t>3183</t>
  </si>
  <si>
    <t>HNRNPC</t>
  </si>
  <si>
    <t>138046</t>
  </si>
  <si>
    <t>RALYL</t>
  </si>
  <si>
    <t>7388</t>
  </si>
  <si>
    <t>UQCRH</t>
  </si>
  <si>
    <t>440567</t>
  </si>
  <si>
    <t>UQCRHL</t>
  </si>
  <si>
    <t>4067</t>
  </si>
  <si>
    <t>LYN</t>
  </si>
  <si>
    <t>5979</t>
  </si>
  <si>
    <t>RET</t>
  </si>
  <si>
    <t>2271</t>
  </si>
  <si>
    <t>FH</t>
  </si>
  <si>
    <t>6667</t>
  </si>
  <si>
    <t>SP1</t>
  </si>
  <si>
    <t>3480</t>
  </si>
  <si>
    <t>IGF1R</t>
  </si>
  <si>
    <t>1278</t>
  </si>
  <si>
    <t>COL1A2</t>
  </si>
  <si>
    <t>309</t>
  </si>
  <si>
    <t>ANXA6</t>
  </si>
  <si>
    <t>389</t>
  </si>
  <si>
    <t>RHOC</t>
  </si>
  <si>
    <t>1604</t>
  </si>
  <si>
    <t>CD55</t>
  </si>
  <si>
    <t>6520</t>
  </si>
  <si>
    <t>SLC3A2</t>
  </si>
  <si>
    <t>4306</t>
  </si>
  <si>
    <t>NR3C2</t>
  </si>
  <si>
    <t>2990</t>
  </si>
  <si>
    <t>GUSB</t>
  </si>
  <si>
    <t>5213</t>
  </si>
  <si>
    <t>PFKM</t>
  </si>
  <si>
    <t>3326</t>
  </si>
  <si>
    <t>HSP90AB1</t>
  </si>
  <si>
    <t>6734</t>
  </si>
  <si>
    <t>SRPRA</t>
  </si>
  <si>
    <t>440</t>
  </si>
  <si>
    <t>ASNS</t>
  </si>
  <si>
    <t>3145</t>
  </si>
  <si>
    <t>HMBS</t>
  </si>
  <si>
    <t>5160</t>
  </si>
  <si>
    <t>PDHA1</t>
  </si>
  <si>
    <t>5161</t>
  </si>
  <si>
    <t>PDHA2</t>
  </si>
  <si>
    <t>5341</t>
  </si>
  <si>
    <t>PLEK</t>
  </si>
  <si>
    <t>929</t>
  </si>
  <si>
    <t>CD14</t>
  </si>
  <si>
    <t>1537</t>
  </si>
  <si>
    <t>CYC1</t>
  </si>
  <si>
    <t>5788</t>
  </si>
  <si>
    <t>PTPRC</t>
  </si>
  <si>
    <t>6629</t>
  </si>
  <si>
    <t>SNRPB2</t>
  </si>
  <si>
    <t>4233</t>
  </si>
  <si>
    <t>MET</t>
  </si>
  <si>
    <t>4634</t>
  </si>
  <si>
    <t>MYL3</t>
  </si>
  <si>
    <t>6625</t>
  </si>
  <si>
    <t>SNRNP70</t>
  </si>
  <si>
    <t>3055</t>
  </si>
  <si>
    <t>HCK</t>
  </si>
  <si>
    <t>84174</t>
  </si>
  <si>
    <t>SLA2</t>
  </si>
  <si>
    <t>3678</t>
  </si>
  <si>
    <t>ITGA5</t>
  </si>
  <si>
    <t>4782</t>
  </si>
  <si>
    <t>NFIC</t>
  </si>
  <si>
    <t>7431</t>
  </si>
  <si>
    <t>VIM</t>
  </si>
  <si>
    <t>2670</t>
  </si>
  <si>
    <t>GFAP</t>
  </si>
  <si>
    <t>5630</t>
  </si>
  <si>
    <t>PRPH</t>
  </si>
  <si>
    <t>6218</t>
  </si>
  <si>
    <t>RPS17</t>
  </si>
  <si>
    <t>2773</t>
  </si>
  <si>
    <t>GNAI3</t>
  </si>
  <si>
    <t>308</t>
  </si>
  <si>
    <t>ANXA5</t>
  </si>
  <si>
    <t>3570</t>
  </si>
  <si>
    <t>IL6R</t>
  </si>
  <si>
    <t>967</t>
  </si>
  <si>
    <t>CD63</t>
  </si>
  <si>
    <t>5314</t>
  </si>
  <si>
    <t>PKHD1</t>
  </si>
  <si>
    <t>11222</t>
  </si>
  <si>
    <t>MRPL3</t>
  </si>
  <si>
    <t>6626</t>
  </si>
  <si>
    <t>SNRPA</t>
  </si>
  <si>
    <t>5452</t>
  </si>
  <si>
    <t>POU2F2</t>
  </si>
  <si>
    <t>2026</t>
  </si>
  <si>
    <t>ENO2</t>
  </si>
  <si>
    <t>30</t>
  </si>
  <si>
    <t>ACAA1</t>
  </si>
  <si>
    <t>6728</t>
  </si>
  <si>
    <t>SRP19</t>
  </si>
  <si>
    <t>2950</t>
  </si>
  <si>
    <t>GSTP1</t>
  </si>
  <si>
    <t>6631</t>
  </si>
  <si>
    <t>SNRPC</t>
  </si>
  <si>
    <t>4319</t>
  </si>
  <si>
    <t>MMP10</t>
  </si>
  <si>
    <t>3956</t>
  </si>
  <si>
    <t>LGALS1</t>
  </si>
  <si>
    <t>5860</t>
  </si>
  <si>
    <t>QDPR</t>
  </si>
  <si>
    <t>3146</t>
  </si>
  <si>
    <t>HMGB1</t>
  </si>
  <si>
    <t>2944</t>
  </si>
  <si>
    <t>GSTM1</t>
  </si>
  <si>
    <t>2948</t>
  </si>
  <si>
    <t>GSTM4</t>
  </si>
  <si>
    <t>7168</t>
  </si>
  <si>
    <t>TPM1</t>
  </si>
  <si>
    <t>1211</t>
  </si>
  <si>
    <t>CLTA</t>
  </si>
  <si>
    <t>1212</t>
  </si>
  <si>
    <t>CLTB</t>
  </si>
  <si>
    <t>307</t>
  </si>
  <si>
    <t>ANXA4</t>
  </si>
  <si>
    <t>1267</t>
  </si>
  <si>
    <t>CNP</t>
  </si>
  <si>
    <t>3162</t>
  </si>
  <si>
    <t>HMOX1</t>
  </si>
  <si>
    <t>1738</t>
  </si>
  <si>
    <t>DLD</t>
  </si>
  <si>
    <t>3178</t>
  </si>
  <si>
    <t>HNRNPA1</t>
  </si>
  <si>
    <t>144983</t>
  </si>
  <si>
    <t>HNRNPA1L2</t>
  </si>
  <si>
    <t>6627</t>
  </si>
  <si>
    <t>SNRPA1</t>
  </si>
  <si>
    <t>1512</t>
  </si>
  <si>
    <t>CTSH</t>
  </si>
  <si>
    <t>1345</t>
  </si>
  <si>
    <t>COX6C</t>
  </si>
  <si>
    <t>142</t>
  </si>
  <si>
    <t>PARP1</t>
  </si>
  <si>
    <t>2537</t>
  </si>
  <si>
    <t>IFI6</t>
  </si>
  <si>
    <t>3433</t>
  </si>
  <si>
    <t>IFIT2</t>
  </si>
  <si>
    <t>3434</t>
  </si>
  <si>
    <t>IFIT1</t>
  </si>
  <si>
    <t>439996</t>
  </si>
  <si>
    <t>IFIT1B</t>
  </si>
  <si>
    <t>240</t>
  </si>
  <si>
    <t>ALOX5</t>
  </si>
  <si>
    <t>4048</t>
  </si>
  <si>
    <t>LTA4H</t>
  </si>
  <si>
    <t>230</t>
  </si>
  <si>
    <t>ALDOC</t>
  </si>
  <si>
    <t>166752</t>
  </si>
  <si>
    <t>FREM3</t>
  </si>
  <si>
    <t>29844</t>
  </si>
  <si>
    <t>TFPT</t>
  </si>
  <si>
    <t>390616</t>
  </si>
  <si>
    <t>ANKRD34C</t>
  </si>
  <si>
    <t>284106</t>
  </si>
  <si>
    <t>CISD3</t>
  </si>
  <si>
    <t>342371</t>
  </si>
  <si>
    <t>ATXN1L</t>
  </si>
  <si>
    <t>374355</t>
  </si>
  <si>
    <t>CCDC172</t>
  </si>
  <si>
    <t>81488</t>
  </si>
  <si>
    <t>POLR2M</t>
  </si>
  <si>
    <t>100131390</t>
  </si>
  <si>
    <t>SP9</t>
  </si>
  <si>
    <t>100131801</t>
  </si>
  <si>
    <t>PET100</t>
  </si>
  <si>
    <t>221710</t>
  </si>
  <si>
    <t>SMIM13</t>
  </si>
  <si>
    <t>100507341</t>
  </si>
  <si>
    <t>SMIM18</t>
  </si>
  <si>
    <t>6818</t>
  </si>
  <si>
    <t>SULT1A3</t>
  </si>
  <si>
    <t>445329</t>
  </si>
  <si>
    <t>SULT1A4</t>
  </si>
  <si>
    <t>6817</t>
  </si>
  <si>
    <t>SULT1A1</t>
  </si>
  <si>
    <t>6799</t>
  </si>
  <si>
    <t>SULT1A2</t>
  </si>
  <si>
    <t>101060301</t>
  </si>
  <si>
    <t>HNRNPCL4</t>
  </si>
  <si>
    <t>343069</t>
  </si>
  <si>
    <t>HNRNPCL1</t>
  </si>
  <si>
    <t>3303</t>
  </si>
  <si>
    <t>HSPA1A</t>
  </si>
  <si>
    <t>3304</t>
  </si>
  <si>
    <t>HSPA1B</t>
  </si>
  <si>
    <t>3305</t>
  </si>
  <si>
    <t>HSPA1L</t>
  </si>
  <si>
    <t>801</t>
  </si>
  <si>
    <t>CALM1</t>
  </si>
  <si>
    <t>805</t>
  </si>
  <si>
    <t>CALM2</t>
  </si>
  <si>
    <t>808</t>
  </si>
  <si>
    <t>CALM3</t>
  </si>
  <si>
    <t>810</t>
  </si>
  <si>
    <t>CALML3</t>
  </si>
  <si>
    <t>5552</t>
  </si>
  <si>
    <t>SRGN</t>
  </si>
  <si>
    <t>6036</t>
  </si>
  <si>
    <t>RNASE2</t>
  </si>
  <si>
    <t>6738</t>
  </si>
  <si>
    <t>RO60</t>
  </si>
  <si>
    <t>4605</t>
  </si>
  <si>
    <t>MYBL2</t>
  </si>
  <si>
    <t>2548</t>
  </si>
  <si>
    <t>GAA</t>
  </si>
  <si>
    <t>367</t>
  </si>
  <si>
    <t>AR</t>
  </si>
  <si>
    <t>6237</t>
  </si>
  <si>
    <t>RRAS</t>
  </si>
  <si>
    <t>3107</t>
  </si>
  <si>
    <t>HLA-C</t>
  </si>
  <si>
    <t>369</t>
  </si>
  <si>
    <t>ARAF</t>
  </si>
  <si>
    <t>3008</t>
  </si>
  <si>
    <t>H1-4</t>
  </si>
  <si>
    <t>6696</t>
  </si>
  <si>
    <t>SPP1</t>
  </si>
  <si>
    <t>1737</t>
  </si>
  <si>
    <t>DLAT</t>
  </si>
  <si>
    <t>6295</t>
  </si>
  <si>
    <t>SAG</t>
  </si>
  <si>
    <t>7295</t>
  </si>
  <si>
    <t>TXN</t>
  </si>
  <si>
    <t>1329</t>
  </si>
  <si>
    <t>COX5B</t>
  </si>
  <si>
    <t>5476</t>
  </si>
  <si>
    <t>CTSA</t>
  </si>
  <si>
    <t>4257</t>
  </si>
  <si>
    <t>MGST1</t>
  </si>
  <si>
    <t>5573</t>
  </si>
  <si>
    <t>PRKAR1A</t>
  </si>
  <si>
    <t>2098</t>
  </si>
  <si>
    <t>ESD</t>
  </si>
  <si>
    <t>3329</t>
  </si>
  <si>
    <t>HSPD1</t>
  </si>
  <si>
    <t>3309</t>
  </si>
  <si>
    <t>HSPA5</t>
  </si>
  <si>
    <t>4621</t>
  </si>
  <si>
    <t>MYH3</t>
  </si>
  <si>
    <t>53</t>
  </si>
  <si>
    <t>ACP2</t>
  </si>
  <si>
    <t>4133</t>
  </si>
  <si>
    <t>MAP2</t>
  </si>
  <si>
    <t>3312</t>
  </si>
  <si>
    <t>HSPA8</t>
  </si>
  <si>
    <t>3306</t>
  </si>
  <si>
    <t>HSPA2</t>
  </si>
  <si>
    <t>6513</t>
  </si>
  <si>
    <t>SLC2A1</t>
  </si>
  <si>
    <t>7372</t>
  </si>
  <si>
    <t>UMPS</t>
  </si>
  <si>
    <t>5162</t>
  </si>
  <si>
    <t>PDHB</t>
  </si>
  <si>
    <t>1629</t>
  </si>
  <si>
    <t>DBT</t>
  </si>
  <si>
    <t>3684</t>
  </si>
  <si>
    <t>ITGAM</t>
  </si>
  <si>
    <t>5834</t>
  </si>
  <si>
    <t>PYGB</t>
  </si>
  <si>
    <t>5837</t>
  </si>
  <si>
    <t>PYGM</t>
  </si>
  <si>
    <t>5898</t>
  </si>
  <si>
    <t>RALA</t>
  </si>
  <si>
    <t>5899</t>
  </si>
  <si>
    <t>RALB</t>
  </si>
  <si>
    <t>3916</t>
  </si>
  <si>
    <t>LAMP1</t>
  </si>
  <si>
    <t>34</t>
  </si>
  <si>
    <t>ACADM</t>
  </si>
  <si>
    <t>7150</t>
  </si>
  <si>
    <t>TOP1</t>
  </si>
  <si>
    <t>116447</t>
  </si>
  <si>
    <t>TOP1MT</t>
  </si>
  <si>
    <t>7153</t>
  </si>
  <si>
    <t>TOP2A</t>
  </si>
  <si>
    <t>2539</t>
  </si>
  <si>
    <t>G6PD</t>
  </si>
  <si>
    <t>5091</t>
  </si>
  <si>
    <t>PC</t>
  </si>
  <si>
    <t>1756</t>
  </si>
  <si>
    <t>DMD</t>
  </si>
  <si>
    <t>4522</t>
  </si>
  <si>
    <t>MTHFD1</t>
  </si>
  <si>
    <t>3482</t>
  </si>
  <si>
    <t>IGF2R</t>
  </si>
  <si>
    <t>128</t>
  </si>
  <si>
    <t>ADH5</t>
  </si>
  <si>
    <t>6722</t>
  </si>
  <si>
    <t>SRF</t>
  </si>
  <si>
    <t>5634</t>
  </si>
  <si>
    <t>PRPS2</t>
  </si>
  <si>
    <t>26986</t>
  </si>
  <si>
    <t>PABPC1</t>
  </si>
  <si>
    <t>5111</t>
  </si>
  <si>
    <t>PCNA</t>
  </si>
  <si>
    <t>3035</t>
  </si>
  <si>
    <t>HARS1</t>
  </si>
  <si>
    <t>1291</t>
  </si>
  <si>
    <t>COL6A1</t>
  </si>
  <si>
    <t>1292</t>
  </si>
  <si>
    <t>COL6A2</t>
  </si>
  <si>
    <t>291</t>
  </si>
  <si>
    <t>SLC25A4</t>
  </si>
  <si>
    <t>293</t>
  </si>
  <si>
    <t>SLC25A6</t>
  </si>
  <si>
    <t>3615</t>
  </si>
  <si>
    <t>IMPDH2</t>
  </si>
  <si>
    <t>7175</t>
  </si>
  <si>
    <t>TPR</t>
  </si>
  <si>
    <t>1152</t>
  </si>
  <si>
    <t>CKB</t>
  </si>
  <si>
    <t>306</t>
  </si>
  <si>
    <t>ANXA3</t>
  </si>
  <si>
    <t>651</t>
  </si>
  <si>
    <t>BMP3</t>
  </si>
  <si>
    <t>593</t>
  </si>
  <si>
    <t>BCKDHA</t>
  </si>
  <si>
    <t>6497</t>
  </si>
  <si>
    <t>SKI</t>
  </si>
  <si>
    <t>87</t>
  </si>
  <si>
    <t>ACTN1</t>
  </si>
  <si>
    <t>4619</t>
  </si>
  <si>
    <t>MYH1</t>
  </si>
  <si>
    <t>4625</t>
  </si>
  <si>
    <t>MYH7</t>
  </si>
  <si>
    <t>6714</t>
  </si>
  <si>
    <t>SRC</t>
  </si>
  <si>
    <t>7525</t>
  </si>
  <si>
    <t>YES1</t>
  </si>
  <si>
    <t>5184</t>
  </si>
  <si>
    <t>PEPD</t>
  </si>
  <si>
    <t>2547</t>
  </si>
  <si>
    <t>XRCC6</t>
  </si>
  <si>
    <t>7520</t>
  </si>
  <si>
    <t>XRCC5</t>
  </si>
  <si>
    <t>1327</t>
  </si>
  <si>
    <t>COX4I1</t>
  </si>
  <si>
    <t>10437</t>
  </si>
  <si>
    <t>IFI30</t>
  </si>
  <si>
    <t>3920</t>
  </si>
  <si>
    <t>LAMP2</t>
  </si>
  <si>
    <t>6050</t>
  </si>
  <si>
    <t>RNH1</t>
  </si>
  <si>
    <t>649</t>
  </si>
  <si>
    <t>BMP1</t>
  </si>
  <si>
    <t>1535</t>
  </si>
  <si>
    <t>CYBA</t>
  </si>
  <si>
    <t>6352</t>
  </si>
  <si>
    <t>CCL5</t>
  </si>
  <si>
    <t>4626</t>
  </si>
  <si>
    <t>MYH8</t>
  </si>
  <si>
    <t>3676</t>
  </si>
  <si>
    <t>ITGA4</t>
  </si>
  <si>
    <t>1938</t>
  </si>
  <si>
    <t>EEF2</t>
  </si>
  <si>
    <t>9601</t>
  </si>
  <si>
    <t>PDIA4</t>
  </si>
  <si>
    <t>5033</t>
  </si>
  <si>
    <t>P4HA1</t>
  </si>
  <si>
    <t>7178</t>
  </si>
  <si>
    <t>TPT1</t>
  </si>
  <si>
    <t>210</t>
  </si>
  <si>
    <t>ALAD</t>
  </si>
  <si>
    <t>3133</t>
  </si>
  <si>
    <t>HLA-E</t>
  </si>
  <si>
    <t>3936</t>
  </si>
  <si>
    <t>LCP1</t>
  </si>
  <si>
    <t>5358</t>
  </si>
  <si>
    <t>PLS3</t>
  </si>
  <si>
    <t>327</t>
  </si>
  <si>
    <t>APEH</t>
  </si>
  <si>
    <t>2108</t>
  </si>
  <si>
    <t>ETFA</t>
  </si>
  <si>
    <t>2997</t>
  </si>
  <si>
    <t>GYS1</t>
  </si>
  <si>
    <t>5576</t>
  </si>
  <si>
    <t>PRKAR2A</t>
  </si>
  <si>
    <t>2027</t>
  </si>
  <si>
    <t>ENO3</t>
  </si>
  <si>
    <t>2963</t>
  </si>
  <si>
    <t>GTF2F2</t>
  </si>
  <si>
    <t>966</t>
  </si>
  <si>
    <t>CD59</t>
  </si>
  <si>
    <t>10797</t>
  </si>
  <si>
    <t>MTHFD2</t>
  </si>
  <si>
    <t>4282</t>
  </si>
  <si>
    <t>MIF</t>
  </si>
  <si>
    <t>4267</t>
  </si>
  <si>
    <t>CD99</t>
  </si>
  <si>
    <t>5589</t>
  </si>
  <si>
    <t>PRKCSH</t>
  </si>
  <si>
    <t>3059</t>
  </si>
  <si>
    <t>HCLS1</t>
  </si>
  <si>
    <t>2224</t>
  </si>
  <si>
    <t>FDPS</t>
  </si>
  <si>
    <t>1368</t>
  </si>
  <si>
    <t>CPM</t>
  </si>
  <si>
    <t>1347</t>
  </si>
  <si>
    <t>COX7A2</t>
  </si>
  <si>
    <t>4811</t>
  </si>
  <si>
    <t>NID1</t>
  </si>
  <si>
    <t>10327</t>
  </si>
  <si>
    <t>AKR1A1</t>
  </si>
  <si>
    <t>3645</t>
  </si>
  <si>
    <t>INSRR</t>
  </si>
  <si>
    <t>5315</t>
  </si>
  <si>
    <t>PKM</t>
  </si>
  <si>
    <t>5313</t>
  </si>
  <si>
    <t>PKLR</t>
  </si>
  <si>
    <t>98</t>
  </si>
  <si>
    <t>ACYP2</t>
  </si>
  <si>
    <t>7184</t>
  </si>
  <si>
    <t>HSP90B1</t>
  </si>
  <si>
    <t>140465</t>
  </si>
  <si>
    <t>MYL6B</t>
  </si>
  <si>
    <t>3416</t>
  </si>
  <si>
    <t>IDE</t>
  </si>
  <si>
    <t>4318</t>
  </si>
  <si>
    <t>MMP9</t>
  </si>
  <si>
    <t>1340</t>
  </si>
  <si>
    <t>COX6B1</t>
  </si>
  <si>
    <t>5451</t>
  </si>
  <si>
    <t>POU2F1</t>
  </si>
  <si>
    <t>25833</t>
  </si>
  <si>
    <t>POU2F3</t>
  </si>
  <si>
    <t>3191</t>
  </si>
  <si>
    <t>HNRNPL</t>
  </si>
  <si>
    <t>1615</t>
  </si>
  <si>
    <t>DARS1</t>
  </si>
  <si>
    <t>2113</t>
  </si>
  <si>
    <t>ETS1</t>
  </si>
  <si>
    <t>7381</t>
  </si>
  <si>
    <t>UQCRB</t>
  </si>
  <si>
    <t>673</t>
  </si>
  <si>
    <t>BRAF</t>
  </si>
  <si>
    <t>2167</t>
  </si>
  <si>
    <t>FABP4</t>
  </si>
  <si>
    <t>2752</t>
  </si>
  <si>
    <t>GLUL</t>
  </si>
  <si>
    <t>231</t>
  </si>
  <si>
    <t>AKR1B1</t>
  </si>
  <si>
    <t>441282</t>
  </si>
  <si>
    <t>AKR1B15</t>
  </si>
  <si>
    <t>290</t>
  </si>
  <si>
    <t>ANPEP</t>
  </si>
  <si>
    <t>5880</t>
  </si>
  <si>
    <t>RAC2</t>
  </si>
  <si>
    <t>2935</t>
  </si>
  <si>
    <t>GSPT1</t>
  </si>
  <si>
    <t>23708</t>
  </si>
  <si>
    <t>GSPT2</t>
  </si>
  <si>
    <t>5224</t>
  </si>
  <si>
    <t>PGAM2</t>
  </si>
  <si>
    <t>3459</t>
  </si>
  <si>
    <t>IFNGR1</t>
  </si>
  <si>
    <t>410</t>
  </si>
  <si>
    <t>ARSA</t>
  </si>
  <si>
    <t>2683</t>
  </si>
  <si>
    <t>B4GALT1</t>
  </si>
  <si>
    <t>55</t>
  </si>
  <si>
    <t>ACP3</t>
  </si>
  <si>
    <t>7430</t>
  </si>
  <si>
    <t>EZR</t>
  </si>
  <si>
    <t>1386</t>
  </si>
  <si>
    <t>ATF2</t>
  </si>
  <si>
    <t>7347</t>
  </si>
  <si>
    <t>UCHL3</t>
  </si>
  <si>
    <t>2355</t>
  </si>
  <si>
    <t>FOSL2</t>
  </si>
  <si>
    <t>7409</t>
  </si>
  <si>
    <t>VAV1</t>
  </si>
  <si>
    <t>4830</t>
  </si>
  <si>
    <t>NME1</t>
  </si>
  <si>
    <t>1728</t>
  </si>
  <si>
    <t>NQO1</t>
  </si>
  <si>
    <t>2799</t>
  </si>
  <si>
    <t>GNS</t>
  </si>
  <si>
    <t>411</t>
  </si>
  <si>
    <t>ARSB</t>
  </si>
  <si>
    <t>6187</t>
  </si>
  <si>
    <t>RPS2</t>
  </si>
  <si>
    <t>1832</t>
  </si>
  <si>
    <t>DSP</t>
  </si>
  <si>
    <t>6118</t>
  </si>
  <si>
    <t>RPA2</t>
  </si>
  <si>
    <t>7077</t>
  </si>
  <si>
    <t>TIMP2</t>
  </si>
  <si>
    <t>960</t>
  </si>
  <si>
    <t>CD44</t>
  </si>
  <si>
    <t>3014</t>
  </si>
  <si>
    <t>H2AX</t>
  </si>
  <si>
    <t>8331</t>
  </si>
  <si>
    <t>H2AC14</t>
  </si>
  <si>
    <t>85235</t>
  </si>
  <si>
    <t>H2AC12</t>
  </si>
  <si>
    <t>55766</t>
  </si>
  <si>
    <t>H2AJ</t>
  </si>
  <si>
    <t>8338</t>
  </si>
  <si>
    <t>H2AC20</t>
  </si>
  <si>
    <t>8334</t>
  </si>
  <si>
    <t>H2AC6</t>
  </si>
  <si>
    <t>92815</t>
  </si>
  <si>
    <t>H2AC25</t>
  </si>
  <si>
    <t>8337</t>
  </si>
  <si>
    <t>H2AC18</t>
  </si>
  <si>
    <t>723790</t>
  </si>
  <si>
    <t>H2AC19</t>
  </si>
  <si>
    <t>3013</t>
  </si>
  <si>
    <t>H2AC7</t>
  </si>
  <si>
    <t>8329</t>
  </si>
  <si>
    <t>H2AC13</t>
  </si>
  <si>
    <t>8330</t>
  </si>
  <si>
    <t>H2AC15</t>
  </si>
  <si>
    <t>8332</t>
  </si>
  <si>
    <t>H2AC16</t>
  </si>
  <si>
    <t>8336</t>
  </si>
  <si>
    <t>H2AC17</t>
  </si>
  <si>
    <t>8969</t>
  </si>
  <si>
    <t>H2AC11</t>
  </si>
  <si>
    <t>3012</t>
  </si>
  <si>
    <t>H2AC8</t>
  </si>
  <si>
    <t>8335</t>
  </si>
  <si>
    <t>H2AC4</t>
  </si>
  <si>
    <t>221613</t>
  </si>
  <si>
    <t>H2AC1</t>
  </si>
  <si>
    <t>317772</t>
  </si>
  <si>
    <t>H2AC21</t>
  </si>
  <si>
    <t>6693</t>
  </si>
  <si>
    <t>SPN</t>
  </si>
  <si>
    <t>873</t>
  </si>
  <si>
    <t>CBR1</t>
  </si>
  <si>
    <t>35</t>
  </si>
  <si>
    <t>ACADS</t>
  </si>
  <si>
    <t>1385</t>
  </si>
  <si>
    <t>CREB1</t>
  </si>
  <si>
    <t>466</t>
  </si>
  <si>
    <t>ATF1</t>
  </si>
  <si>
    <t>2720</t>
  </si>
  <si>
    <t>GLB1</t>
  </si>
  <si>
    <t>5175</t>
  </si>
  <si>
    <t>PECAM1</t>
  </si>
  <si>
    <t>4690</t>
  </si>
  <si>
    <t>NCK1</t>
  </si>
  <si>
    <t>3009</t>
  </si>
  <si>
    <t>H1-5</t>
  </si>
  <si>
    <t>3007</t>
  </si>
  <si>
    <t>H1-3</t>
  </si>
  <si>
    <t>3006</t>
  </si>
  <si>
    <t>H1-2</t>
  </si>
  <si>
    <t>5447</t>
  </si>
  <si>
    <t>POR</t>
  </si>
  <si>
    <t>488</t>
  </si>
  <si>
    <t>ATP2A2</t>
  </si>
  <si>
    <t>948</t>
  </si>
  <si>
    <t>CD36</t>
  </si>
  <si>
    <t>5336</t>
  </si>
  <si>
    <t>PLCG2</t>
  </si>
  <si>
    <t>2184</t>
  </si>
  <si>
    <t>FAH</t>
  </si>
  <si>
    <t>3925</t>
  </si>
  <si>
    <t>STMN1</t>
  </si>
  <si>
    <t>8531</t>
  </si>
  <si>
    <t>YBX3</t>
  </si>
  <si>
    <t>7543</t>
  </si>
  <si>
    <t>ZFX</t>
  </si>
  <si>
    <t>7544</t>
  </si>
  <si>
    <t>ZFY</t>
  </si>
  <si>
    <t>7552</t>
  </si>
  <si>
    <t>ZNF711</t>
  </si>
  <si>
    <t>7586</t>
  </si>
  <si>
    <t>ZKSCAN1</t>
  </si>
  <si>
    <t>4668</t>
  </si>
  <si>
    <t>NAGA</t>
  </si>
  <si>
    <t>3310</t>
  </si>
  <si>
    <t>HSPA6</t>
  </si>
  <si>
    <t>3159</t>
  </si>
  <si>
    <t>HMGA1</t>
  </si>
  <si>
    <t>8834</t>
  </si>
  <si>
    <t>TMEM11</t>
  </si>
  <si>
    <t>2805</t>
  </si>
  <si>
    <t>GOT1</t>
  </si>
  <si>
    <t>3454</t>
  </si>
  <si>
    <t>IFNAR1</t>
  </si>
  <si>
    <t>5578</t>
  </si>
  <si>
    <t>PRKCA</t>
  </si>
  <si>
    <t>3726</t>
  </si>
  <si>
    <t>JUNB</t>
  </si>
  <si>
    <t>7343</t>
  </si>
  <si>
    <t>UBTF</t>
  </si>
  <si>
    <t>3727</t>
  </si>
  <si>
    <t>JUND</t>
  </si>
  <si>
    <t>11016</t>
  </si>
  <si>
    <t>ATF7</t>
  </si>
  <si>
    <t>4713</t>
  </si>
  <si>
    <t>NDUFB7</t>
  </si>
  <si>
    <t>6853</t>
  </si>
  <si>
    <t>SYN1</t>
  </si>
  <si>
    <t>824</t>
  </si>
  <si>
    <t>CAPN2</t>
  </si>
  <si>
    <t>1674</t>
  </si>
  <si>
    <t>DES</t>
  </si>
  <si>
    <t>1051</t>
  </si>
  <si>
    <t>CEBPB</t>
  </si>
  <si>
    <t>5771</t>
  </si>
  <si>
    <t>PTPN2</t>
  </si>
  <si>
    <t>1503</t>
  </si>
  <si>
    <t>CTPS1</t>
  </si>
  <si>
    <t>2022</t>
  </si>
  <si>
    <t>ENG</t>
  </si>
  <si>
    <t>1655</t>
  </si>
  <si>
    <t>DDX5</t>
  </si>
  <si>
    <t>5211</t>
  </si>
  <si>
    <t>PFKL</t>
  </si>
  <si>
    <t>2760</t>
  </si>
  <si>
    <t>GM2A</t>
  </si>
  <si>
    <t>3958</t>
  </si>
  <si>
    <t>LGALS3</t>
  </si>
  <si>
    <t>6688</t>
  </si>
  <si>
    <t>SPI1</t>
  </si>
  <si>
    <t>5702</t>
  </si>
  <si>
    <t>PSMC3</t>
  </si>
  <si>
    <t>6950</t>
  </si>
  <si>
    <t>TCP1</t>
  </si>
  <si>
    <t>5770</t>
  </si>
  <si>
    <t>PTPN1</t>
  </si>
  <si>
    <t>655</t>
  </si>
  <si>
    <t>BMP7</t>
  </si>
  <si>
    <t>6165</t>
  </si>
  <si>
    <t>RPL35A</t>
  </si>
  <si>
    <t>3693</t>
  </si>
  <si>
    <t>ITGB5</t>
  </si>
  <si>
    <t>378</t>
  </si>
  <si>
    <t>ARF4</t>
  </si>
  <si>
    <t>6129</t>
  </si>
  <si>
    <t>RPL7</t>
  </si>
  <si>
    <t>1958</t>
  </si>
  <si>
    <t>EGR1</t>
  </si>
  <si>
    <t>7414</t>
  </si>
  <si>
    <t>VCL</t>
  </si>
  <si>
    <t>3557</t>
  </si>
  <si>
    <t>IL1RN</t>
  </si>
  <si>
    <t>6651</t>
  </si>
  <si>
    <t>SON</t>
  </si>
  <si>
    <t>7936</t>
  </si>
  <si>
    <t>NELFE</t>
  </si>
  <si>
    <t>6139</t>
  </si>
  <si>
    <t>RPL17</t>
  </si>
  <si>
    <t>5223</t>
  </si>
  <si>
    <t>PGAM1</t>
  </si>
  <si>
    <t>441531</t>
  </si>
  <si>
    <t>PGAM4</t>
  </si>
  <si>
    <t>1104</t>
  </si>
  <si>
    <t>RCC1</t>
  </si>
  <si>
    <t>467</t>
  </si>
  <si>
    <t>ATF3</t>
  </si>
  <si>
    <t>3978</t>
  </si>
  <si>
    <t>LIG1</t>
  </si>
  <si>
    <t>7515</t>
  </si>
  <si>
    <t>XRCC1</t>
  </si>
  <si>
    <t>5066</t>
  </si>
  <si>
    <t>PAM</t>
  </si>
  <si>
    <t>10627</t>
  </si>
  <si>
    <t>MYL12A</t>
  </si>
  <si>
    <t>103910</t>
  </si>
  <si>
    <t>MYL12B</t>
  </si>
  <si>
    <t>4691</t>
  </si>
  <si>
    <t>NCL</t>
  </si>
  <si>
    <t>3098</t>
  </si>
  <si>
    <t>HK1</t>
  </si>
  <si>
    <t>80201</t>
  </si>
  <si>
    <t>HKDC1</t>
  </si>
  <si>
    <t>5432</t>
  </si>
  <si>
    <t>POLR2C</t>
  </si>
  <si>
    <t>5434</t>
  </si>
  <si>
    <t>POLR2E</t>
  </si>
  <si>
    <t>963</t>
  </si>
  <si>
    <t>CD53</t>
  </si>
  <si>
    <t>4729</t>
  </si>
  <si>
    <t>NDUFV2</t>
  </si>
  <si>
    <t>2678</t>
  </si>
  <si>
    <t>GGT1</t>
  </si>
  <si>
    <t>91227</t>
  </si>
  <si>
    <t>GGTLC2</t>
  </si>
  <si>
    <t>6737</t>
  </si>
  <si>
    <t>TRIM21</t>
  </si>
  <si>
    <t>7942</t>
  </si>
  <si>
    <t>TFEB</t>
  </si>
  <si>
    <t>5610</t>
  </si>
  <si>
    <t>EIF2AK2</t>
  </si>
  <si>
    <t>7030</t>
  </si>
  <si>
    <t>TFE3</t>
  </si>
  <si>
    <t>6723</t>
  </si>
  <si>
    <t>SRM</t>
  </si>
  <si>
    <t>6548</t>
  </si>
  <si>
    <t>SLC9A1</t>
  </si>
  <si>
    <t>1459</t>
  </si>
  <si>
    <t>CSNK2A2</t>
  </si>
  <si>
    <t>6256</t>
  </si>
  <si>
    <t>RXRA</t>
  </si>
  <si>
    <t>6258</t>
  </si>
  <si>
    <t>RXRG</t>
  </si>
  <si>
    <t>26</t>
  </si>
  <si>
    <t>AOC1</t>
  </si>
  <si>
    <t>4790</t>
  </si>
  <si>
    <t>NFKB1</t>
  </si>
  <si>
    <t>4688</t>
  </si>
  <si>
    <t>NCF2</t>
  </si>
  <si>
    <t>1890</t>
  </si>
  <si>
    <t>TYMP</t>
  </si>
  <si>
    <t>490</t>
  </si>
  <si>
    <t>ATP2B1</t>
  </si>
  <si>
    <t>8894</t>
  </si>
  <si>
    <t>EIF2S2</t>
  </si>
  <si>
    <t>310</t>
  </si>
  <si>
    <t>ANXA7</t>
  </si>
  <si>
    <t>945</t>
  </si>
  <si>
    <t>CD33</t>
  </si>
  <si>
    <t>933</t>
  </si>
  <si>
    <t>CD22</t>
  </si>
  <si>
    <t>689</t>
  </si>
  <si>
    <t>BTF3</t>
  </si>
  <si>
    <t>7133</t>
  </si>
  <si>
    <t>TNFRSF1B</t>
  </si>
  <si>
    <t>5867</t>
  </si>
  <si>
    <t>RAB4A</t>
  </si>
  <si>
    <t>5868</t>
  </si>
  <si>
    <t>RAB5A</t>
  </si>
  <si>
    <t>5870</t>
  </si>
  <si>
    <t>RAB6A</t>
  </si>
  <si>
    <t>150786</t>
  </si>
  <si>
    <t>RAB6D</t>
  </si>
  <si>
    <t>51560</t>
  </si>
  <si>
    <t>RAB6B</t>
  </si>
  <si>
    <t>4437</t>
  </si>
  <si>
    <t>MSH3</t>
  </si>
  <si>
    <t>4599</t>
  </si>
  <si>
    <t>MX1</t>
  </si>
  <si>
    <t>4600</t>
  </si>
  <si>
    <t>MX2</t>
  </si>
  <si>
    <t>5689</t>
  </si>
  <si>
    <t>PSMB1</t>
  </si>
  <si>
    <t>4074</t>
  </si>
  <si>
    <t>M6PR</t>
  </si>
  <si>
    <t>9377</t>
  </si>
  <si>
    <t>COX5A</t>
  </si>
  <si>
    <t>4001</t>
  </si>
  <si>
    <t>LMNB1</t>
  </si>
  <si>
    <t>3683</t>
  </si>
  <si>
    <t>ITGAL</t>
  </si>
  <si>
    <t>3687</t>
  </si>
  <si>
    <t>ITGAX</t>
  </si>
  <si>
    <t>3681</t>
  </si>
  <si>
    <t>ITGAD</t>
  </si>
  <si>
    <t>602</t>
  </si>
  <si>
    <t>BCL3</t>
  </si>
  <si>
    <t>825</t>
  </si>
  <si>
    <t>CAPN3</t>
  </si>
  <si>
    <t>831</t>
  </si>
  <si>
    <t>CAST</t>
  </si>
  <si>
    <t>3614</t>
  </si>
  <si>
    <t>IMPDH1</t>
  </si>
  <si>
    <t>4703</t>
  </si>
  <si>
    <t>NEB</t>
  </si>
  <si>
    <t>5763</t>
  </si>
  <si>
    <t>PTMS</t>
  </si>
  <si>
    <t>984</t>
  </si>
  <si>
    <t>CDK11B</t>
  </si>
  <si>
    <t>728642</t>
  </si>
  <si>
    <t>CDK11A</t>
  </si>
  <si>
    <t>2947</t>
  </si>
  <si>
    <t>GSTM3</t>
  </si>
  <si>
    <t>526</t>
  </si>
  <si>
    <t>ATP6V1B2</t>
  </si>
  <si>
    <t>525</t>
  </si>
  <si>
    <t>ATP6V1B1</t>
  </si>
  <si>
    <t>528</t>
  </si>
  <si>
    <t>ATP6V1C1</t>
  </si>
  <si>
    <t>1465</t>
  </si>
  <si>
    <t>CSRP1</t>
  </si>
  <si>
    <t>2316</t>
  </si>
  <si>
    <t>FLNA</t>
  </si>
  <si>
    <t>4763</t>
  </si>
  <si>
    <t>NF1</t>
  </si>
  <si>
    <t>48</t>
  </si>
  <si>
    <t>ACO1</t>
  </si>
  <si>
    <t>7128</t>
  </si>
  <si>
    <t>TNFAIP3</t>
  </si>
  <si>
    <t>4907</t>
  </si>
  <si>
    <t>NT5E</t>
  </si>
  <si>
    <t>2819</t>
  </si>
  <si>
    <t>GPD1</t>
  </si>
  <si>
    <t>728</t>
  </si>
  <si>
    <t>C5AR1</t>
  </si>
  <si>
    <t>6915</t>
  </si>
  <si>
    <t>TBXA2R</t>
  </si>
  <si>
    <t>7784</t>
  </si>
  <si>
    <t>ZP3</t>
  </si>
  <si>
    <t>4481</t>
  </si>
  <si>
    <t>MSR1</t>
  </si>
  <si>
    <t>7416</t>
  </si>
  <si>
    <t>VDAC1</t>
  </si>
  <si>
    <t>6261</t>
  </si>
  <si>
    <t>RYR1</t>
  </si>
  <si>
    <t>6390</t>
  </si>
  <si>
    <t>SDHB</t>
  </si>
  <si>
    <t>928</t>
  </si>
  <si>
    <t>CD9</t>
  </si>
  <si>
    <t>594</t>
  </si>
  <si>
    <t>BCKDHB</t>
  </si>
  <si>
    <t>1312</t>
  </si>
  <si>
    <t>COMT</t>
  </si>
  <si>
    <t>7052</t>
  </si>
  <si>
    <t>TGM2</t>
  </si>
  <si>
    <t>4594</t>
  </si>
  <si>
    <t>MMUT</t>
  </si>
  <si>
    <t>5007</t>
  </si>
  <si>
    <t>OSBP</t>
  </si>
  <si>
    <t>5110</t>
  </si>
  <si>
    <t>PCMT1</t>
  </si>
  <si>
    <t>2091</t>
  </si>
  <si>
    <t>FBL</t>
  </si>
  <si>
    <t>6192</t>
  </si>
  <si>
    <t>RPS4Y1</t>
  </si>
  <si>
    <t>2618</t>
  </si>
  <si>
    <t>GART</t>
  </si>
  <si>
    <t>10606</t>
  </si>
  <si>
    <t>PAICS</t>
  </si>
  <si>
    <t>6342</t>
  </si>
  <si>
    <t>SCP2</t>
  </si>
  <si>
    <t>7317</t>
  </si>
  <si>
    <t>UBA1</t>
  </si>
  <si>
    <t>4831</t>
  </si>
  <si>
    <t>NME2</t>
  </si>
  <si>
    <t>654364</t>
  </si>
  <si>
    <t>NME1-NME2</t>
  </si>
  <si>
    <t>51083</t>
  </si>
  <si>
    <t>GAL</t>
  </si>
  <si>
    <t>3010</t>
  </si>
  <si>
    <t>H1-6</t>
  </si>
  <si>
    <t>2232</t>
  </si>
  <si>
    <t>FDXR</t>
  </si>
  <si>
    <t>2261</t>
  </si>
  <si>
    <t>FGFR3</t>
  </si>
  <si>
    <t>3181</t>
  </si>
  <si>
    <t>HNRNPA2B1</t>
  </si>
  <si>
    <t>5989</t>
  </si>
  <si>
    <t>RFX1</t>
  </si>
  <si>
    <t>867</t>
  </si>
  <si>
    <t>CBL</t>
  </si>
  <si>
    <t>868</t>
  </si>
  <si>
    <t>CBLB</t>
  </si>
  <si>
    <t>5567</t>
  </si>
  <si>
    <t>PRKACB</t>
  </si>
  <si>
    <t>5566</t>
  </si>
  <si>
    <t>PRKACA</t>
  </si>
  <si>
    <t>5568</t>
  </si>
  <si>
    <t>PRKACG</t>
  </si>
  <si>
    <t>7385</t>
  </si>
  <si>
    <t>UQCRC2</t>
  </si>
  <si>
    <t>6518</t>
  </si>
  <si>
    <t>SLC2A5</t>
  </si>
  <si>
    <t>1066</t>
  </si>
  <si>
    <t>CES1</t>
  </si>
  <si>
    <t>6917</t>
  </si>
  <si>
    <t>TCEA1</t>
  </si>
  <si>
    <t>5742</t>
  </si>
  <si>
    <t>PTGS1</t>
  </si>
  <si>
    <t>3655</t>
  </si>
  <si>
    <t>ITGA6</t>
  </si>
  <si>
    <t>6421</t>
  </si>
  <si>
    <t>SFPQ</t>
  </si>
  <si>
    <t>7283</t>
  </si>
  <si>
    <t>TUBG1</t>
  </si>
  <si>
    <t>27175</t>
  </si>
  <si>
    <t>TUBG2</t>
  </si>
  <si>
    <t>5479</t>
  </si>
  <si>
    <t>PPIB</t>
  </si>
  <si>
    <t>3270</t>
  </si>
  <si>
    <t>HRC</t>
  </si>
  <si>
    <t>4200</t>
  </si>
  <si>
    <t>ME2</t>
  </si>
  <si>
    <t>10873</t>
  </si>
  <si>
    <t>ME3</t>
  </si>
  <si>
    <t>7453</t>
  </si>
  <si>
    <t>WARS1</t>
  </si>
  <si>
    <t>6188</t>
  </si>
  <si>
    <t>RPS3</t>
  </si>
  <si>
    <t>2742</t>
  </si>
  <si>
    <t>GLRA2</t>
  </si>
  <si>
    <t>8001</t>
  </si>
  <si>
    <t>GLRA3</t>
  </si>
  <si>
    <t>2653</t>
  </si>
  <si>
    <t>GCSH</t>
  </si>
  <si>
    <t>3716</t>
  </si>
  <si>
    <t>JAK1</t>
  </si>
  <si>
    <t>5791</t>
  </si>
  <si>
    <t>PTPRE</t>
  </si>
  <si>
    <t>5793</t>
  </si>
  <si>
    <t>PTPRG</t>
  </si>
  <si>
    <t>5803</t>
  </si>
  <si>
    <t>PTPRZ1</t>
  </si>
  <si>
    <t>6672</t>
  </si>
  <si>
    <t>SP100</t>
  </si>
  <si>
    <t>4974</t>
  </si>
  <si>
    <t>OMG</t>
  </si>
  <si>
    <t>191</t>
  </si>
  <si>
    <t>AHCY</t>
  </si>
  <si>
    <t>1072</t>
  </si>
  <si>
    <t>CFL1</t>
  </si>
  <si>
    <t>1975</t>
  </si>
  <si>
    <t>EIF4B</t>
  </si>
  <si>
    <t>8263</t>
  </si>
  <si>
    <t>F8A1</t>
  </si>
  <si>
    <t>474383</t>
  </si>
  <si>
    <t>F8A2</t>
  </si>
  <si>
    <t>474384</t>
  </si>
  <si>
    <t>F8A3</t>
  </si>
  <si>
    <t>493</t>
  </si>
  <si>
    <t>ATP2B4</t>
  </si>
  <si>
    <t>3706</t>
  </si>
  <si>
    <t>ITPKA</t>
  </si>
  <si>
    <t>1606</t>
  </si>
  <si>
    <t>DGKA</t>
  </si>
  <si>
    <t>1376</t>
  </si>
  <si>
    <t>CPT2</t>
  </si>
  <si>
    <t>1841</t>
  </si>
  <si>
    <t>DTYMK</t>
  </si>
  <si>
    <t>6240</t>
  </si>
  <si>
    <t>RRM1</t>
  </si>
  <si>
    <t>1121</t>
  </si>
  <si>
    <t>CHM</t>
  </si>
  <si>
    <t>1933</t>
  </si>
  <si>
    <t>EEF1B2</t>
  </si>
  <si>
    <t>515</t>
  </si>
  <si>
    <t>ATP5PB</t>
  </si>
  <si>
    <t>6916</t>
  </si>
  <si>
    <t>TBXAS1</t>
  </si>
  <si>
    <t>52</t>
  </si>
  <si>
    <t>ACP1</t>
  </si>
  <si>
    <t>5583</t>
  </si>
  <si>
    <t>PRKCH</t>
  </si>
  <si>
    <t>5581</t>
  </si>
  <si>
    <t>PRKCE</t>
  </si>
  <si>
    <t>38</t>
  </si>
  <si>
    <t>ACAT1</t>
  </si>
  <si>
    <t>3371</t>
  </si>
  <si>
    <t>TNC</t>
  </si>
  <si>
    <t>10398</t>
  </si>
  <si>
    <t>MYL9</t>
  </si>
  <si>
    <t>5430</t>
  </si>
  <si>
    <t>POLR2A</t>
  </si>
  <si>
    <t>1017</t>
  </si>
  <si>
    <t>CDK2</t>
  </si>
  <si>
    <t>324</t>
  </si>
  <si>
    <t>APC</t>
  </si>
  <si>
    <t>156</t>
  </si>
  <si>
    <t>GRK2</t>
  </si>
  <si>
    <t>157</t>
  </si>
  <si>
    <t>GRK3</t>
  </si>
  <si>
    <t>4172</t>
  </si>
  <si>
    <t>MCM3</t>
  </si>
  <si>
    <t>4357</t>
  </si>
  <si>
    <t>MPST</t>
  </si>
  <si>
    <t>6206</t>
  </si>
  <si>
    <t>RPS12</t>
  </si>
  <si>
    <t>6046</t>
  </si>
  <si>
    <t>BRD2</t>
  </si>
  <si>
    <t>7528</t>
  </si>
  <si>
    <t>YY1</t>
  </si>
  <si>
    <t>404281</t>
  </si>
  <si>
    <t>YY2</t>
  </si>
  <si>
    <t>3337</t>
  </si>
  <si>
    <t>DNAJB1</t>
  </si>
  <si>
    <t>11080</t>
  </si>
  <si>
    <t>DNAJB4</t>
  </si>
  <si>
    <t>3300</t>
  </si>
  <si>
    <t>DNAJB2</t>
  </si>
  <si>
    <t>498</t>
  </si>
  <si>
    <t>ATP5F1A</t>
  </si>
  <si>
    <t>1520</t>
  </si>
  <si>
    <t>CTSS</t>
  </si>
  <si>
    <t>5682</t>
  </si>
  <si>
    <t>PSMA1</t>
  </si>
  <si>
    <t>5683</t>
  </si>
  <si>
    <t>PSMA2</t>
  </si>
  <si>
    <t>5684</t>
  </si>
  <si>
    <t>PSMA3</t>
  </si>
  <si>
    <t>5685</t>
  </si>
  <si>
    <t>PSMA4</t>
  </si>
  <si>
    <t>6286</t>
  </si>
  <si>
    <t>S100P</t>
  </si>
  <si>
    <t>958</t>
  </si>
  <si>
    <t>CD40</t>
  </si>
  <si>
    <t>3695</t>
  </si>
  <si>
    <t>ITGB7</t>
  </si>
  <si>
    <t>4478</t>
  </si>
  <si>
    <t>MSN</t>
  </si>
  <si>
    <t>1656</t>
  </si>
  <si>
    <t>DDX6</t>
  </si>
  <si>
    <t>1786</t>
  </si>
  <si>
    <t>DNMT1</t>
  </si>
  <si>
    <t>11338</t>
  </si>
  <si>
    <t>U2AF2</t>
  </si>
  <si>
    <t>6137</t>
  </si>
  <si>
    <t>RPL13</t>
  </si>
  <si>
    <t>3712</t>
  </si>
  <si>
    <t>IVD</t>
  </si>
  <si>
    <t>6275</t>
  </si>
  <si>
    <t>S100A4</t>
  </si>
  <si>
    <t>4245</t>
  </si>
  <si>
    <t>MGAT1</t>
  </si>
  <si>
    <t>3148</t>
  </si>
  <si>
    <t>HMGB2</t>
  </si>
  <si>
    <t>5725</t>
  </si>
  <si>
    <t>PTBP1</t>
  </si>
  <si>
    <t>6897</t>
  </si>
  <si>
    <t>TARS1</t>
  </si>
  <si>
    <t>123283</t>
  </si>
  <si>
    <t>TARS3</t>
  </si>
  <si>
    <t>7407</t>
  </si>
  <si>
    <t>VARS1</t>
  </si>
  <si>
    <t>1937</t>
  </si>
  <si>
    <t>EEF1G</t>
  </si>
  <si>
    <t>7538</t>
  </si>
  <si>
    <t>ZFP36</t>
  </si>
  <si>
    <t>2286</t>
  </si>
  <si>
    <t>FKBP2</t>
  </si>
  <si>
    <t>3563</t>
  </si>
  <si>
    <t>IL3RA</t>
  </si>
  <si>
    <t>2040</t>
  </si>
  <si>
    <t>STOM</t>
  </si>
  <si>
    <t>10971</t>
  </si>
  <si>
    <t>YWHAQ</t>
  </si>
  <si>
    <t>5595</t>
  </si>
  <si>
    <t>MAPK3</t>
  </si>
  <si>
    <t>4140</t>
  </si>
  <si>
    <t>MARK3</t>
  </si>
  <si>
    <t>405</t>
  </si>
  <si>
    <t>ARNT</t>
  </si>
  <si>
    <t>6134</t>
  </si>
  <si>
    <t>RPL10</t>
  </si>
  <si>
    <t>140801</t>
  </si>
  <si>
    <t>RPL10L</t>
  </si>
  <si>
    <t>6117</t>
  </si>
  <si>
    <t>RPA1</t>
  </si>
  <si>
    <t>328</t>
  </si>
  <si>
    <t>APEX1</t>
  </si>
  <si>
    <t>3732</t>
  </si>
  <si>
    <t>CD82</t>
  </si>
  <si>
    <t>1633</t>
  </si>
  <si>
    <t>DCK</t>
  </si>
  <si>
    <t>790</t>
  </si>
  <si>
    <t>CAD</t>
  </si>
  <si>
    <t>811</t>
  </si>
  <si>
    <t>CALR</t>
  </si>
  <si>
    <t>4134</t>
  </si>
  <si>
    <t>MAP4</t>
  </si>
  <si>
    <t>821</t>
  </si>
  <si>
    <t>CANX</t>
  </si>
  <si>
    <t>5295</t>
  </si>
  <si>
    <t>PIK3R1</t>
  </si>
  <si>
    <t>3707</t>
  </si>
  <si>
    <t>ITPKB</t>
  </si>
  <si>
    <t>5696</t>
  </si>
  <si>
    <t>PSMB8</t>
  </si>
  <si>
    <t>5698</t>
  </si>
  <si>
    <t>PSMB9</t>
  </si>
  <si>
    <t>5686</t>
  </si>
  <si>
    <t>PSMA5</t>
  </si>
  <si>
    <t>5692</t>
  </si>
  <si>
    <t>PSMB4</t>
  </si>
  <si>
    <t>5694</t>
  </si>
  <si>
    <t>PSMB6</t>
  </si>
  <si>
    <t>5693</t>
  </si>
  <si>
    <t>PSMB5</t>
  </si>
  <si>
    <t>3356</t>
  </si>
  <si>
    <t>HTR2A</t>
  </si>
  <si>
    <t>5825</t>
  </si>
  <si>
    <t>ABCD3</t>
  </si>
  <si>
    <t>6744</t>
  </si>
  <si>
    <t>ITPRID2</t>
  </si>
  <si>
    <t>33</t>
  </si>
  <si>
    <t>ACADL</t>
  </si>
  <si>
    <t>4719</t>
  </si>
  <si>
    <t>NDUFS1</t>
  </si>
  <si>
    <t>5424</t>
  </si>
  <si>
    <t>POLD1</t>
  </si>
  <si>
    <t>5594</t>
  </si>
  <si>
    <t>MAPK1</t>
  </si>
  <si>
    <t>25801</t>
  </si>
  <si>
    <t>GCA</t>
  </si>
  <si>
    <t>2073</t>
  </si>
  <si>
    <t>ERCC5</t>
  </si>
  <si>
    <t>5933</t>
  </si>
  <si>
    <t>RBL1</t>
  </si>
  <si>
    <t>2896</t>
  </si>
  <si>
    <t>GRN</t>
  </si>
  <si>
    <t>51056</t>
  </si>
  <si>
    <t>LAP3</t>
  </si>
  <si>
    <t>3290</t>
  </si>
  <si>
    <t>HSD11B1</t>
  </si>
  <si>
    <t>952</t>
  </si>
  <si>
    <t>CD38</t>
  </si>
  <si>
    <t>6273</t>
  </si>
  <si>
    <t>S100A2</t>
  </si>
  <si>
    <t>5775</t>
  </si>
  <si>
    <t>PTPN4</t>
  </si>
  <si>
    <t>2960</t>
  </si>
  <si>
    <t>GTF2E1</t>
  </si>
  <si>
    <t>2961</t>
  </si>
  <si>
    <t>GTF2E2</t>
  </si>
  <si>
    <t>5046</t>
  </si>
  <si>
    <t>PCSK6</t>
  </si>
  <si>
    <t>7174</t>
  </si>
  <si>
    <t>TPP2</t>
  </si>
  <si>
    <t>3612</t>
  </si>
  <si>
    <t>IMPA1</t>
  </si>
  <si>
    <t>2048</t>
  </si>
  <si>
    <t>EPHB2</t>
  </si>
  <si>
    <t>5777</t>
  </si>
  <si>
    <t>PTPN6</t>
  </si>
  <si>
    <t>6464</t>
  </si>
  <si>
    <t>SHC1</t>
  </si>
  <si>
    <t>1382</t>
  </si>
  <si>
    <t>CRABP2</t>
  </si>
  <si>
    <t>5926</t>
  </si>
  <si>
    <t>ARID4A</t>
  </si>
  <si>
    <t>5927</t>
  </si>
  <si>
    <t>KDM5A</t>
  </si>
  <si>
    <t>7086</t>
  </si>
  <si>
    <t>TKT</t>
  </si>
  <si>
    <t>834</t>
  </si>
  <si>
    <t>CASP1</t>
  </si>
  <si>
    <t>5371</t>
  </si>
  <si>
    <t>PML</t>
  </si>
  <si>
    <t>7297</t>
  </si>
  <si>
    <t>TYK2</t>
  </si>
  <si>
    <t>1936</t>
  </si>
  <si>
    <t>EEF1D</t>
  </si>
  <si>
    <t>4939</t>
  </si>
  <si>
    <t>OAS2</t>
  </si>
  <si>
    <t>1381</t>
  </si>
  <si>
    <t>CRABP1</t>
  </si>
  <si>
    <t>4082</t>
  </si>
  <si>
    <t>MARCKS</t>
  </si>
  <si>
    <t>2767</t>
  </si>
  <si>
    <t>GNA11</t>
  </si>
  <si>
    <t>8659</t>
  </si>
  <si>
    <t>ALDH4A1</t>
  </si>
  <si>
    <t>10961</t>
  </si>
  <si>
    <t>ERP29</t>
  </si>
  <si>
    <t>9588</t>
  </si>
  <si>
    <t>PRDX6</t>
  </si>
  <si>
    <t>645</t>
  </si>
  <si>
    <t>BLVRB</t>
  </si>
  <si>
    <t>25824</t>
  </si>
  <si>
    <t>PRDX5</t>
  </si>
  <si>
    <t>1652</t>
  </si>
  <si>
    <t>DDT</t>
  </si>
  <si>
    <t>100037417</t>
  </si>
  <si>
    <t>DDTL</t>
  </si>
  <si>
    <t>10935</t>
  </si>
  <si>
    <t>PRDX3</t>
  </si>
  <si>
    <t>513</t>
  </si>
  <si>
    <t>ATP5F1D</t>
  </si>
  <si>
    <t>6136</t>
  </si>
  <si>
    <t>RPL12</t>
  </si>
  <si>
    <t>1892</t>
  </si>
  <si>
    <t>ECHS1</t>
  </si>
  <si>
    <t>51727</t>
  </si>
  <si>
    <t>CMPK1</t>
  </si>
  <si>
    <t>5037</t>
  </si>
  <si>
    <t>PEBP1</t>
  </si>
  <si>
    <t>2923</t>
  </si>
  <si>
    <t>PDIA3</t>
  </si>
  <si>
    <t>5518</t>
  </si>
  <si>
    <t>PPP2R1A</t>
  </si>
  <si>
    <t>5519</t>
  </si>
  <si>
    <t>PPP2R1B</t>
  </si>
  <si>
    <t>996</t>
  </si>
  <si>
    <t>CDC27</t>
  </si>
  <si>
    <t>2207</t>
  </si>
  <si>
    <t>FCER1G</t>
  </si>
  <si>
    <t>896</t>
  </si>
  <si>
    <t>CCND3</t>
  </si>
  <si>
    <t>7465</t>
  </si>
  <si>
    <t>WEE1</t>
  </si>
  <si>
    <t>993</t>
  </si>
  <si>
    <t>CDC25A</t>
  </si>
  <si>
    <t>10105</t>
  </si>
  <si>
    <t>PPIF</t>
  </si>
  <si>
    <t>4820</t>
  </si>
  <si>
    <t>NKTR</t>
  </si>
  <si>
    <t>4836</t>
  </si>
  <si>
    <t>NMT1</t>
  </si>
  <si>
    <t>3134</t>
  </si>
  <si>
    <t>HLA-F</t>
  </si>
  <si>
    <t>3163</t>
  </si>
  <si>
    <t>HMOX2</t>
  </si>
  <si>
    <t>159</t>
  </si>
  <si>
    <t>ADSS2</t>
  </si>
  <si>
    <t>558</t>
  </si>
  <si>
    <t>AXL</t>
  </si>
  <si>
    <t>4043</t>
  </si>
  <si>
    <t>LRPAP1</t>
  </si>
  <si>
    <t>706</t>
  </si>
  <si>
    <t>TSPO</t>
  </si>
  <si>
    <t>158</t>
  </si>
  <si>
    <t>ADSL</t>
  </si>
  <si>
    <t>6249</t>
  </si>
  <si>
    <t>CLIP1</t>
  </si>
  <si>
    <t>6717</t>
  </si>
  <si>
    <t>SRI</t>
  </si>
  <si>
    <t>1992</t>
  </si>
  <si>
    <t>SERPINB1</t>
  </si>
  <si>
    <t>219</t>
  </si>
  <si>
    <t>ALDH1B1</t>
  </si>
  <si>
    <t>6751</t>
  </si>
  <si>
    <t>SSTR1</t>
  </si>
  <si>
    <t>5431</t>
  </si>
  <si>
    <t>POLR2B</t>
  </si>
  <si>
    <t>6389</t>
  </si>
  <si>
    <t>SDHA</t>
  </si>
  <si>
    <t>11151</t>
  </si>
  <si>
    <t>CORO1A</t>
  </si>
  <si>
    <t>2664</t>
  </si>
  <si>
    <t>GDI1</t>
  </si>
  <si>
    <t>4144</t>
  </si>
  <si>
    <t>MAT2A</t>
  </si>
  <si>
    <t>5575</t>
  </si>
  <si>
    <t>PRKAR1B</t>
  </si>
  <si>
    <t>5577</t>
  </si>
  <si>
    <t>PRKAR2B</t>
  </si>
  <si>
    <t>1373</t>
  </si>
  <si>
    <t>CPS1</t>
  </si>
  <si>
    <t>844</t>
  </si>
  <si>
    <t>CASQ1</t>
  </si>
  <si>
    <t>7072</t>
  </si>
  <si>
    <t>TIA1</t>
  </si>
  <si>
    <t>2558</t>
  </si>
  <si>
    <t>GABRA5</t>
  </si>
  <si>
    <t>3301</t>
  </si>
  <si>
    <t>DNAJA1</t>
  </si>
  <si>
    <t>207</t>
  </si>
  <si>
    <t>AKT1</t>
  </si>
  <si>
    <t>10000</t>
  </si>
  <si>
    <t>AKT3</t>
  </si>
  <si>
    <t>208</t>
  </si>
  <si>
    <t>AKT2</t>
  </si>
  <si>
    <t>7384</t>
  </si>
  <si>
    <t>UQCRC1</t>
  </si>
  <si>
    <t>11112</t>
  </si>
  <si>
    <t>HIBADH</t>
  </si>
  <si>
    <t>471</t>
  </si>
  <si>
    <t>ATIC</t>
  </si>
  <si>
    <t>200315</t>
  </si>
  <si>
    <t>APOBEC3A</t>
  </si>
  <si>
    <t>100913187</t>
  </si>
  <si>
    <t>APOBEC3A_B</t>
  </si>
  <si>
    <t>9582</t>
  </si>
  <si>
    <t>APOBEC3B</t>
  </si>
  <si>
    <t>3189</t>
  </si>
  <si>
    <t>HNRNPH3</t>
  </si>
  <si>
    <t>3187</t>
  </si>
  <si>
    <t>HNRNPH1</t>
  </si>
  <si>
    <t>7529</t>
  </si>
  <si>
    <t>YWHAB</t>
  </si>
  <si>
    <t>2810</t>
  </si>
  <si>
    <t>SFN</t>
  </si>
  <si>
    <t>10963</t>
  </si>
  <si>
    <t>STIP1</t>
  </si>
  <si>
    <t>6282</t>
  </si>
  <si>
    <t>S100A11</t>
  </si>
  <si>
    <t>7001</t>
  </si>
  <si>
    <t>PRDX2</t>
  </si>
  <si>
    <t>409</t>
  </si>
  <si>
    <t>ARRB2</t>
  </si>
  <si>
    <t>2710</t>
  </si>
  <si>
    <t>GK</t>
  </si>
  <si>
    <t>2712</t>
  </si>
  <si>
    <t>GK2</t>
  </si>
  <si>
    <t>5013</t>
  </si>
  <si>
    <t>OTX1</t>
  </si>
  <si>
    <t>1230</t>
  </si>
  <si>
    <t>CCR1</t>
  </si>
  <si>
    <t>1635</t>
  </si>
  <si>
    <t>DCTD</t>
  </si>
  <si>
    <t>5831</t>
  </si>
  <si>
    <t>PYCR1</t>
  </si>
  <si>
    <t>6546</t>
  </si>
  <si>
    <t>SLC8A1</t>
  </si>
  <si>
    <t>2633</t>
  </si>
  <si>
    <t>GBP1</t>
  </si>
  <si>
    <t>2634</t>
  </si>
  <si>
    <t>GBP2</t>
  </si>
  <si>
    <t>1997</t>
  </si>
  <si>
    <t>ELF1</t>
  </si>
  <si>
    <t>6133</t>
  </si>
  <si>
    <t>RPL9</t>
  </si>
  <si>
    <t>2180</t>
  </si>
  <si>
    <t>ACSL1</t>
  </si>
  <si>
    <t>3799</t>
  </si>
  <si>
    <t>KIF5B</t>
  </si>
  <si>
    <t>3800</t>
  </si>
  <si>
    <t>KIF5C</t>
  </si>
  <si>
    <t>3798</t>
  </si>
  <si>
    <t>KIF5A</t>
  </si>
  <si>
    <t>1478</t>
  </si>
  <si>
    <t>CSTF2</t>
  </si>
  <si>
    <t>4046</t>
  </si>
  <si>
    <t>LSP1</t>
  </si>
  <si>
    <t>1854</t>
  </si>
  <si>
    <t>DUT</t>
  </si>
  <si>
    <t>4363</t>
  </si>
  <si>
    <t>ABCC1</t>
  </si>
  <si>
    <t>215</t>
  </si>
  <si>
    <t>ABCD1</t>
  </si>
  <si>
    <t>225</t>
  </si>
  <si>
    <t>ABCD2</t>
  </si>
  <si>
    <t>4173</t>
  </si>
  <si>
    <t>MCM4</t>
  </si>
  <si>
    <t>4174</t>
  </si>
  <si>
    <t>MCM5</t>
  </si>
  <si>
    <t>4176</t>
  </si>
  <si>
    <t>MCM7</t>
  </si>
  <si>
    <t>2588</t>
  </si>
  <si>
    <t>GALNS</t>
  </si>
  <si>
    <t>6383</t>
  </si>
  <si>
    <t>SDC2</t>
  </si>
  <si>
    <t>6470</t>
  </si>
  <si>
    <t>SHMT1</t>
  </si>
  <si>
    <t>6472</t>
  </si>
  <si>
    <t>SHMT2</t>
  </si>
  <si>
    <t>2124</t>
  </si>
  <si>
    <t>EVI2B</t>
  </si>
  <si>
    <t>3308</t>
  </si>
  <si>
    <t>HSPA4</t>
  </si>
  <si>
    <t>1495</t>
  </si>
  <si>
    <t>CTNNA1</t>
  </si>
  <si>
    <t>1496</t>
  </si>
  <si>
    <t>CTNNA2</t>
  </si>
  <si>
    <t>1499</t>
  </si>
  <si>
    <t>CTNNB1</t>
  </si>
  <si>
    <t>648</t>
  </si>
  <si>
    <t>BMI1</t>
  </si>
  <si>
    <t>100532731</t>
  </si>
  <si>
    <t>COMMD3-BMI1</t>
  </si>
  <si>
    <t>5245</t>
  </si>
  <si>
    <t>PHB1</t>
  </si>
  <si>
    <t>5778</t>
  </si>
  <si>
    <t>PTPN7</t>
  </si>
  <si>
    <t>5269</t>
  </si>
  <si>
    <t>SERPINB6</t>
  </si>
  <si>
    <t>4771</t>
  </si>
  <si>
    <t>NF2</t>
  </si>
  <si>
    <t>5962</t>
  </si>
  <si>
    <t>RDX</t>
  </si>
  <si>
    <t>6119</t>
  </si>
  <si>
    <t>RPA3</t>
  </si>
  <si>
    <t>5984</t>
  </si>
  <si>
    <t>RFC4</t>
  </si>
  <si>
    <t>5982</t>
  </si>
  <si>
    <t>RFC2</t>
  </si>
  <si>
    <t>5981</t>
  </si>
  <si>
    <t>RFC1</t>
  </si>
  <si>
    <t>6146</t>
  </si>
  <si>
    <t>RPL22</t>
  </si>
  <si>
    <t>2962</t>
  </si>
  <si>
    <t>GTF2F1</t>
  </si>
  <si>
    <t>3269</t>
  </si>
  <si>
    <t>HRH1</t>
  </si>
  <si>
    <t>5734</t>
  </si>
  <si>
    <t>PTGER4</t>
  </si>
  <si>
    <t>875</t>
  </si>
  <si>
    <t>CBS</t>
  </si>
  <si>
    <t>102724560</t>
  </si>
  <si>
    <t>LOC102724560</t>
  </si>
  <si>
    <t>5105</t>
  </si>
  <si>
    <t>PCK1</t>
  </si>
  <si>
    <t>178</t>
  </si>
  <si>
    <t>AGL</t>
  </si>
  <si>
    <t>4627</t>
  </si>
  <si>
    <t>MYH9</t>
  </si>
  <si>
    <t>4628</t>
  </si>
  <si>
    <t>MYH10</t>
  </si>
  <si>
    <t>9276</t>
  </si>
  <si>
    <t>COPB2</t>
  </si>
  <si>
    <t>88</t>
  </si>
  <si>
    <t>ACTN2</t>
  </si>
  <si>
    <t>118</t>
  </si>
  <si>
    <t>ADD1</t>
  </si>
  <si>
    <t>119</t>
  </si>
  <si>
    <t>ADD2</t>
  </si>
  <si>
    <t>682</t>
  </si>
  <si>
    <t>BSG</t>
  </si>
  <si>
    <t>7078</t>
  </si>
  <si>
    <t>TIMP3</t>
  </si>
  <si>
    <t>2521</t>
  </si>
  <si>
    <t>FUS</t>
  </si>
  <si>
    <t>8021</t>
  </si>
  <si>
    <t>NUP214</t>
  </si>
  <si>
    <t>7913</t>
  </si>
  <si>
    <t>DEK</t>
  </si>
  <si>
    <t>540</t>
  </si>
  <si>
    <t>ATP7B</t>
  </si>
  <si>
    <t>55553</t>
  </si>
  <si>
    <t>SOX6</t>
  </si>
  <si>
    <t>2745</t>
  </si>
  <si>
    <t>GLRX</t>
  </si>
  <si>
    <t>5494</t>
  </si>
  <si>
    <t>PPM1A</t>
  </si>
  <si>
    <t>196</t>
  </si>
  <si>
    <t>AHR</t>
  </si>
  <si>
    <t>3155</t>
  </si>
  <si>
    <t>HMGCL</t>
  </si>
  <si>
    <t>54511</t>
  </si>
  <si>
    <t>HMGCLL1</t>
  </si>
  <si>
    <t>5701</t>
  </si>
  <si>
    <t>PSMC2</t>
  </si>
  <si>
    <t>1116</t>
  </si>
  <si>
    <t>CHI3L1</t>
  </si>
  <si>
    <t>402</t>
  </si>
  <si>
    <t>ARL2</t>
  </si>
  <si>
    <t>5605</t>
  </si>
  <si>
    <t>MAP2K2</t>
  </si>
  <si>
    <t>509</t>
  </si>
  <si>
    <t>ATP5F1C</t>
  </si>
  <si>
    <t>529</t>
  </si>
  <si>
    <t>ATP6V1E1</t>
  </si>
  <si>
    <t>90423</t>
  </si>
  <si>
    <t>ATP6V1E2</t>
  </si>
  <si>
    <t>1371</t>
  </si>
  <si>
    <t>CPOX</t>
  </si>
  <si>
    <t>6124</t>
  </si>
  <si>
    <t>RPL4</t>
  </si>
  <si>
    <t>9361</t>
  </si>
  <si>
    <t>LONP1</t>
  </si>
  <si>
    <t>5236</t>
  </si>
  <si>
    <t>PGM1</t>
  </si>
  <si>
    <t>5501</t>
  </si>
  <si>
    <t>PPP1CC</t>
  </si>
  <si>
    <t>2794</t>
  </si>
  <si>
    <t>GNL1</t>
  </si>
  <si>
    <t>5268</t>
  </si>
  <si>
    <t>SERPINB5</t>
  </si>
  <si>
    <t>5176</t>
  </si>
  <si>
    <t>SERPINF1</t>
  </si>
  <si>
    <t>1743</t>
  </si>
  <si>
    <t>DLST</t>
  </si>
  <si>
    <t>2879</t>
  </si>
  <si>
    <t>GPX4</t>
  </si>
  <si>
    <t>3294</t>
  </si>
  <si>
    <t>HSD17B2</t>
  </si>
  <si>
    <t>6727</t>
  </si>
  <si>
    <t>SRP14</t>
  </si>
  <si>
    <t>23636</t>
  </si>
  <si>
    <t>NUP62</t>
  </si>
  <si>
    <t>3241</t>
  </si>
  <si>
    <t>HPCAL1</t>
  </si>
  <si>
    <t>3208</t>
  </si>
  <si>
    <t>HPCA</t>
  </si>
  <si>
    <t>83988</t>
  </si>
  <si>
    <t>NCALD</t>
  </si>
  <si>
    <t>2222</t>
  </si>
  <si>
    <t>FDFT1</t>
  </si>
  <si>
    <t>8407</t>
  </si>
  <si>
    <t>TAGLN2</t>
  </si>
  <si>
    <t>29114</t>
  </si>
  <si>
    <t>TAGLN3</t>
  </si>
  <si>
    <t>6888</t>
  </si>
  <si>
    <t>TALDO1</t>
  </si>
  <si>
    <t>2109</t>
  </si>
  <si>
    <t>ETFB</t>
  </si>
  <si>
    <t>27316</t>
  </si>
  <si>
    <t>RBMX</t>
  </si>
  <si>
    <t>159163</t>
  </si>
  <si>
    <t>RBMY1F</t>
  </si>
  <si>
    <t>378951</t>
  </si>
  <si>
    <t>RBMY1J</t>
  </si>
  <si>
    <t>5940</t>
  </si>
  <si>
    <t>RBMY1A1</t>
  </si>
  <si>
    <t>378949</t>
  </si>
  <si>
    <t>RBMY1D</t>
  </si>
  <si>
    <t>378950</t>
  </si>
  <si>
    <t>RBMY1E</t>
  </si>
  <si>
    <t>378948</t>
  </si>
  <si>
    <t>RBMY1B</t>
  </si>
  <si>
    <t>672</t>
  </si>
  <si>
    <t>BRCA1</t>
  </si>
  <si>
    <t>8161</t>
  </si>
  <si>
    <t>COIL</t>
  </si>
  <si>
    <t>3988</t>
  </si>
  <si>
    <t>LIPA</t>
  </si>
  <si>
    <t>523</t>
  </si>
  <si>
    <t>ATP6V1A</t>
  </si>
  <si>
    <t>3313</t>
  </si>
  <si>
    <t>HSPA9</t>
  </si>
  <si>
    <t>9775</t>
  </si>
  <si>
    <t>EIF4A3</t>
  </si>
  <si>
    <t>6223</t>
  </si>
  <si>
    <t>RPS19</t>
  </si>
  <si>
    <t>6122</t>
  </si>
  <si>
    <t>RPL3</t>
  </si>
  <si>
    <t>6123</t>
  </si>
  <si>
    <t>RPL3L</t>
  </si>
  <si>
    <t>4358</t>
  </si>
  <si>
    <t>MPV17</t>
  </si>
  <si>
    <t>1650</t>
  </si>
  <si>
    <t>DDOST</t>
  </si>
  <si>
    <t>8125</t>
  </si>
  <si>
    <t>ANP32A</t>
  </si>
  <si>
    <t>23519</t>
  </si>
  <si>
    <t>ANP32D</t>
  </si>
  <si>
    <t>2237</t>
  </si>
  <si>
    <t>FEN1</t>
  </si>
  <si>
    <t>1523</t>
  </si>
  <si>
    <t>CUX1</t>
  </si>
  <si>
    <t>822</t>
  </si>
  <si>
    <t>CAPG</t>
  </si>
  <si>
    <t>10486</t>
  </si>
  <si>
    <t>CAP2</t>
  </si>
  <si>
    <t>200081</t>
  </si>
  <si>
    <t>TXLNA</t>
  </si>
  <si>
    <t>908</t>
  </si>
  <si>
    <t>CCT6A</t>
  </si>
  <si>
    <t>10693</t>
  </si>
  <si>
    <t>CCT6B</t>
  </si>
  <si>
    <t>4837</t>
  </si>
  <si>
    <t>NNMT</t>
  </si>
  <si>
    <t>5699</t>
  </si>
  <si>
    <t>PSMB10</t>
  </si>
  <si>
    <t>131</t>
  </si>
  <si>
    <t>ADH7</t>
  </si>
  <si>
    <t>5089</t>
  </si>
  <si>
    <t>PBX2</t>
  </si>
  <si>
    <t>23521</t>
  </si>
  <si>
    <t>RPL13A</t>
  </si>
  <si>
    <t>6774</t>
  </si>
  <si>
    <t>STAT3</t>
  </si>
  <si>
    <t>9101</t>
  </si>
  <si>
    <t>USP8</t>
  </si>
  <si>
    <t>5824</t>
  </si>
  <si>
    <t>PEX19</t>
  </si>
  <si>
    <t>4190</t>
  </si>
  <si>
    <t>MDH1</t>
  </si>
  <si>
    <t>4191</t>
  </si>
  <si>
    <t>MDH2</t>
  </si>
  <si>
    <t>3030</t>
  </si>
  <si>
    <t>HADHA</t>
  </si>
  <si>
    <t>1968</t>
  </si>
  <si>
    <t>EIF2S3</t>
  </si>
  <si>
    <t>2119</t>
  </si>
  <si>
    <t>ETV5</t>
  </si>
  <si>
    <t>2117</t>
  </si>
  <si>
    <t>ETV3</t>
  </si>
  <si>
    <t>604</t>
  </si>
  <si>
    <t>BCL6</t>
  </si>
  <si>
    <t>1069</t>
  </si>
  <si>
    <t>CETN2</t>
  </si>
  <si>
    <t>2120</t>
  </si>
  <si>
    <t>ETV6</t>
  </si>
  <si>
    <t>1939</t>
  </si>
  <si>
    <t>EIF2D</t>
  </si>
  <si>
    <t>4332</t>
  </si>
  <si>
    <t>MNDA</t>
  </si>
  <si>
    <t>8896</t>
  </si>
  <si>
    <t>BUD31</t>
  </si>
  <si>
    <t>7318</t>
  </si>
  <si>
    <t>UBA7</t>
  </si>
  <si>
    <t>8260</t>
  </si>
  <si>
    <t>NAA10</t>
  </si>
  <si>
    <t>84779</t>
  </si>
  <si>
    <t>NAA11</t>
  </si>
  <si>
    <t>8242</t>
  </si>
  <si>
    <t>KDM5C</t>
  </si>
  <si>
    <t>5504</t>
  </si>
  <si>
    <t>PPP1R2</t>
  </si>
  <si>
    <t>1445</t>
  </si>
  <si>
    <t>CSK</t>
  </si>
  <si>
    <t>2617</t>
  </si>
  <si>
    <t>GARS1</t>
  </si>
  <si>
    <t>3376</t>
  </si>
  <si>
    <t>IARS1</t>
  </si>
  <si>
    <t>6573</t>
  </si>
  <si>
    <t>SLC19A1</t>
  </si>
  <si>
    <t>10209</t>
  </si>
  <si>
    <t>EIF1</t>
  </si>
  <si>
    <t>10289</t>
  </si>
  <si>
    <t>EIF1B</t>
  </si>
  <si>
    <t>2004</t>
  </si>
  <si>
    <t>ELK3</t>
  </si>
  <si>
    <t>10120</t>
  </si>
  <si>
    <t>ACTR1B</t>
  </si>
  <si>
    <t>1632</t>
  </si>
  <si>
    <t>ECI1</t>
  </si>
  <si>
    <t>7112</t>
  </si>
  <si>
    <t>TMPO</t>
  </si>
  <si>
    <t>6772</t>
  </si>
  <si>
    <t>STAT1</t>
  </si>
  <si>
    <t>6778</t>
  </si>
  <si>
    <t>STAT6</t>
  </si>
  <si>
    <t>6776</t>
  </si>
  <si>
    <t>STAT5A</t>
  </si>
  <si>
    <t>6777</t>
  </si>
  <si>
    <t>STAT5B</t>
  </si>
  <si>
    <t>23517</t>
  </si>
  <si>
    <t>MTREX</t>
  </si>
  <si>
    <t>9938</t>
  </si>
  <si>
    <t>ARHGAP25</t>
  </si>
  <si>
    <t>5290</t>
  </si>
  <si>
    <t>PIK3CA</t>
  </si>
  <si>
    <t>2475</t>
  </si>
  <si>
    <t>MTOR</t>
  </si>
  <si>
    <t>5297</t>
  </si>
  <si>
    <t>PI4KA</t>
  </si>
  <si>
    <t>2060</t>
  </si>
  <si>
    <t>EPS15</t>
  </si>
  <si>
    <t>4300</t>
  </si>
  <si>
    <t>MLLT3</t>
  </si>
  <si>
    <t>836</t>
  </si>
  <si>
    <t>CASP3</t>
  </si>
  <si>
    <t>6232</t>
  </si>
  <si>
    <t>RPS27</t>
  </si>
  <si>
    <t>51065</t>
  </si>
  <si>
    <t>RPS27L</t>
  </si>
  <si>
    <t>4145</t>
  </si>
  <si>
    <t>MATK</t>
  </si>
  <si>
    <t>27</t>
  </si>
  <si>
    <t>ABL2</t>
  </si>
  <si>
    <t>9931</t>
  </si>
  <si>
    <t>HELZ</t>
  </si>
  <si>
    <t>23029</t>
  </si>
  <si>
    <t>RBM34</t>
  </si>
  <si>
    <t>10128</t>
  </si>
  <si>
    <t>LRPPRC</t>
  </si>
  <si>
    <t>50640</t>
  </si>
  <si>
    <t>PNPLA8</t>
  </si>
  <si>
    <t>10449</t>
  </si>
  <si>
    <t>ACAA2</t>
  </si>
  <si>
    <t>11224</t>
  </si>
  <si>
    <t>RPL35</t>
  </si>
  <si>
    <t>7454</t>
  </si>
  <si>
    <t>WAS</t>
  </si>
  <si>
    <t>1031</t>
  </si>
  <si>
    <t>CDKN2C</t>
  </si>
  <si>
    <t>3064</t>
  </si>
  <si>
    <t>HTT</t>
  </si>
  <si>
    <t>4524</t>
  </si>
  <si>
    <t>MTHFR</t>
  </si>
  <si>
    <t>6507</t>
  </si>
  <si>
    <t>SLC1A3</t>
  </si>
  <si>
    <t>6509</t>
  </si>
  <si>
    <t>SLC1A4</t>
  </si>
  <si>
    <t>5048</t>
  </si>
  <si>
    <t>PAFAH1B1</t>
  </si>
  <si>
    <t>1384</t>
  </si>
  <si>
    <t>CRAT</t>
  </si>
  <si>
    <t>1513</t>
  </si>
  <si>
    <t>CTSK</t>
  </si>
  <si>
    <t>9782</t>
  </si>
  <si>
    <t>MATR3</t>
  </si>
  <si>
    <t>4436</t>
  </si>
  <si>
    <t>MSH2</t>
  </si>
  <si>
    <t>2820</t>
  </si>
  <si>
    <t>GPD2</t>
  </si>
  <si>
    <t>6745</t>
  </si>
  <si>
    <t>SSR1</t>
  </si>
  <si>
    <t>1415</t>
  </si>
  <si>
    <t>CRYBB2</t>
  </si>
  <si>
    <t>4103</t>
  </si>
  <si>
    <t>MAGEA4</t>
  </si>
  <si>
    <t>4100</t>
  </si>
  <si>
    <t>MAGEA1</t>
  </si>
  <si>
    <t>4107</t>
  </si>
  <si>
    <t>MAGEA8</t>
  </si>
  <si>
    <t>5780</t>
  </si>
  <si>
    <t>PTPN9</t>
  </si>
  <si>
    <t>6850</t>
  </si>
  <si>
    <t>SYK</t>
  </si>
  <si>
    <t>7535</t>
  </si>
  <si>
    <t>ZAP70</t>
  </si>
  <si>
    <t>255239</t>
  </si>
  <si>
    <t>ANKK1</t>
  </si>
  <si>
    <t>5902</t>
  </si>
  <si>
    <t>RANBP1</t>
  </si>
  <si>
    <t>5570</t>
  </si>
  <si>
    <t>PKIB</t>
  </si>
  <si>
    <t>10135</t>
  </si>
  <si>
    <t>NAMPT</t>
  </si>
  <si>
    <t>5704</t>
  </si>
  <si>
    <t>PSMC4</t>
  </si>
  <si>
    <t>10102</t>
  </si>
  <si>
    <t>TSFM</t>
  </si>
  <si>
    <t>7140</t>
  </si>
  <si>
    <t>TNNT3</t>
  </si>
  <si>
    <t>9619</t>
  </si>
  <si>
    <t>ABCG1</t>
  </si>
  <si>
    <t>7417</t>
  </si>
  <si>
    <t>VDAC2</t>
  </si>
  <si>
    <t>23468</t>
  </si>
  <si>
    <t>CBX5</t>
  </si>
  <si>
    <t>8078</t>
  </si>
  <si>
    <t>USP5</t>
  </si>
  <si>
    <t>6416</t>
  </si>
  <si>
    <t>MAP2K4</t>
  </si>
  <si>
    <t>4288</t>
  </si>
  <si>
    <t>MKI67</t>
  </si>
  <si>
    <t>5256</t>
  </si>
  <si>
    <t>PHKA2</t>
  </si>
  <si>
    <t>5905</t>
  </si>
  <si>
    <t>RANGAP1</t>
  </si>
  <si>
    <t>5965</t>
  </si>
  <si>
    <t>RECQL</t>
  </si>
  <si>
    <t>4839</t>
  </si>
  <si>
    <t>NOP2</t>
  </si>
  <si>
    <t>546</t>
  </si>
  <si>
    <t>ATRX</t>
  </si>
  <si>
    <t>1398</t>
  </si>
  <si>
    <t>CRK</t>
  </si>
  <si>
    <t>1399</t>
  </si>
  <si>
    <t>CRKL</t>
  </si>
  <si>
    <t>4528</t>
  </si>
  <si>
    <t>MTIF2</t>
  </si>
  <si>
    <t>7917</t>
  </si>
  <si>
    <t>BAG6</t>
  </si>
  <si>
    <t>4905</t>
  </si>
  <si>
    <t>NSF</t>
  </si>
  <si>
    <t>1027</t>
  </si>
  <si>
    <t>CDKN1B</t>
  </si>
  <si>
    <t>4851</t>
  </si>
  <si>
    <t>NOTCH1</t>
  </si>
  <si>
    <t>4854</t>
  </si>
  <si>
    <t>NOTCH3</t>
  </si>
  <si>
    <t>79184</t>
  </si>
  <si>
    <t>BRCC3</t>
  </si>
  <si>
    <t>6157</t>
  </si>
  <si>
    <t>RPL27A</t>
  </si>
  <si>
    <t>6125</t>
  </si>
  <si>
    <t>RPL5</t>
  </si>
  <si>
    <t>6144</t>
  </si>
  <si>
    <t>RPL21</t>
  </si>
  <si>
    <t>6158</t>
  </si>
  <si>
    <t>RPL28</t>
  </si>
  <si>
    <t>6203</t>
  </si>
  <si>
    <t>RPS9</t>
  </si>
  <si>
    <t>6193</t>
  </si>
  <si>
    <t>RPS5</t>
  </si>
  <si>
    <t>6204</t>
  </si>
  <si>
    <t>RPS10</t>
  </si>
  <si>
    <t>4131</t>
  </si>
  <si>
    <t>MAP1B</t>
  </si>
  <si>
    <t>10007</t>
  </si>
  <si>
    <t>GNPDA1</t>
  </si>
  <si>
    <t>132789</t>
  </si>
  <si>
    <t>GNPDA2</t>
  </si>
  <si>
    <t>4734</t>
  </si>
  <si>
    <t>NEDD4</t>
  </si>
  <si>
    <t>10413</t>
  </si>
  <si>
    <t>YAP1</t>
  </si>
  <si>
    <t>7402</t>
  </si>
  <si>
    <t>UTRN</t>
  </si>
  <si>
    <t>8826</t>
  </si>
  <si>
    <t>IQGAP1</t>
  </si>
  <si>
    <t>128239</t>
  </si>
  <si>
    <t>IQGAP3</t>
  </si>
  <si>
    <t>2992</t>
  </si>
  <si>
    <t>GYG1</t>
  </si>
  <si>
    <t>3703</t>
  </si>
  <si>
    <t>STT3A</t>
  </si>
  <si>
    <t>5321</t>
  </si>
  <si>
    <t>PLA2G4A</t>
  </si>
  <si>
    <t>5909</t>
  </si>
  <si>
    <t>RAP1GAP</t>
  </si>
  <si>
    <t>830</t>
  </si>
  <si>
    <t>CAPZA2</t>
  </si>
  <si>
    <t>832</t>
  </si>
  <si>
    <t>CAPZB</t>
  </si>
  <si>
    <t>1964</t>
  </si>
  <si>
    <t>EIF1AX</t>
  </si>
  <si>
    <t>9086</t>
  </si>
  <si>
    <t>EIF1AY</t>
  </si>
  <si>
    <t>220</t>
  </si>
  <si>
    <t>ALDH1A3</t>
  </si>
  <si>
    <t>5859</t>
  </si>
  <si>
    <t>QARS1</t>
  </si>
  <si>
    <t>6159</t>
  </si>
  <si>
    <t>RPL29</t>
  </si>
  <si>
    <t>678</t>
  </si>
  <si>
    <t>ZFP36L2</t>
  </si>
  <si>
    <t>7386</t>
  </si>
  <si>
    <t>UQCRFS1</t>
  </si>
  <si>
    <t>539</t>
  </si>
  <si>
    <t>ATP5PO</t>
  </si>
  <si>
    <t>3987</t>
  </si>
  <si>
    <t>LIMS1</t>
  </si>
  <si>
    <t>55679</t>
  </si>
  <si>
    <t>LIMS2</t>
  </si>
  <si>
    <t>11010</t>
  </si>
  <si>
    <t>GLIPR1</t>
  </si>
  <si>
    <t>5550</t>
  </si>
  <si>
    <t>PREP</t>
  </si>
  <si>
    <t>4199</t>
  </si>
  <si>
    <t>ME1</t>
  </si>
  <si>
    <t>3658</t>
  </si>
  <si>
    <t>IREB2</t>
  </si>
  <si>
    <t>7980</t>
  </si>
  <si>
    <t>TFPI2</t>
  </si>
  <si>
    <t>5990</t>
  </si>
  <si>
    <t>RFX2</t>
  </si>
  <si>
    <t>5993</t>
  </si>
  <si>
    <t>RFX5</t>
  </si>
  <si>
    <t>5305</t>
  </si>
  <si>
    <t>PIP4K2A</t>
  </si>
  <si>
    <t>372</t>
  </si>
  <si>
    <t>ARCN1</t>
  </si>
  <si>
    <t>4047</t>
  </si>
  <si>
    <t>LSS</t>
  </si>
  <si>
    <t>2729</t>
  </si>
  <si>
    <t>GCLC</t>
  </si>
  <si>
    <t>2730</t>
  </si>
  <si>
    <t>GCLM</t>
  </si>
  <si>
    <t>977</t>
  </si>
  <si>
    <t>CD151</t>
  </si>
  <si>
    <t>3455</t>
  </si>
  <si>
    <t>IFNAR2</t>
  </si>
  <si>
    <t>7109</t>
  </si>
  <si>
    <t>TRAPPC10</t>
  </si>
  <si>
    <t>5714</t>
  </si>
  <si>
    <t>PSMD8</t>
  </si>
  <si>
    <t>7916</t>
  </si>
  <si>
    <t>PRRC2A</t>
  </si>
  <si>
    <t>2937</t>
  </si>
  <si>
    <t>GSS</t>
  </si>
  <si>
    <t>22948</t>
  </si>
  <si>
    <t>CCT5</t>
  </si>
  <si>
    <t>9791</t>
  </si>
  <si>
    <t>PTDSS1</t>
  </si>
  <si>
    <t>1452</t>
  </si>
  <si>
    <t>CSNK1A1</t>
  </si>
  <si>
    <t>122011</t>
  </si>
  <si>
    <t>CSNK1A1L</t>
  </si>
  <si>
    <t>1453</t>
  </si>
  <si>
    <t>CSNK1D</t>
  </si>
  <si>
    <t>3418</t>
  </si>
  <si>
    <t>IDH2</t>
  </si>
  <si>
    <t>23760</t>
  </si>
  <si>
    <t>PITPNB</t>
  </si>
  <si>
    <t>7136</t>
  </si>
  <si>
    <t>TNNI2</t>
  </si>
  <si>
    <t>7220</t>
  </si>
  <si>
    <t>TRPC1</t>
  </si>
  <si>
    <t>5425</t>
  </si>
  <si>
    <t>POLD2</t>
  </si>
  <si>
    <t>65108</t>
  </si>
  <si>
    <t>MARCKSL1</t>
  </si>
  <si>
    <t>5829</t>
  </si>
  <si>
    <t>PXN</t>
  </si>
  <si>
    <t>7182</t>
  </si>
  <si>
    <t>NR2C2</t>
  </si>
  <si>
    <t>9261</t>
  </si>
  <si>
    <t>MAPKAPK2</t>
  </si>
  <si>
    <t>223</t>
  </si>
  <si>
    <t>ALDH9A1</t>
  </si>
  <si>
    <t>6164</t>
  </si>
  <si>
    <t>RPL34</t>
  </si>
  <si>
    <t>3998</t>
  </si>
  <si>
    <t>LMAN1</t>
  </si>
  <si>
    <t>6556</t>
  </si>
  <si>
    <t>SLC11A1</t>
  </si>
  <si>
    <t>4678</t>
  </si>
  <si>
    <t>NASP</t>
  </si>
  <si>
    <t>2194</t>
  </si>
  <si>
    <t>FASN</t>
  </si>
  <si>
    <t>2339</t>
  </si>
  <si>
    <t>FNTA</t>
  </si>
  <si>
    <t>7203</t>
  </si>
  <si>
    <t>CCT3</t>
  </si>
  <si>
    <t>9801</t>
  </si>
  <si>
    <t>MRPL19</t>
  </si>
  <si>
    <t>408</t>
  </si>
  <si>
    <t>ARRB1</t>
  </si>
  <si>
    <t>7284</t>
  </si>
  <si>
    <t>TUFM</t>
  </si>
  <si>
    <t>501</t>
  </si>
  <si>
    <t>ALDH7A1</t>
  </si>
  <si>
    <t>3628</t>
  </si>
  <si>
    <t>INPP1</t>
  </si>
  <si>
    <t>1534</t>
  </si>
  <si>
    <t>CYB561</t>
  </si>
  <si>
    <t>2747</t>
  </si>
  <si>
    <t>GLUD2</t>
  </si>
  <si>
    <t>1058</t>
  </si>
  <si>
    <t>CENPA</t>
  </si>
  <si>
    <t>6726</t>
  </si>
  <si>
    <t>SRP9</t>
  </si>
  <si>
    <t>5130</t>
  </si>
  <si>
    <t>PCYT1A</t>
  </si>
  <si>
    <t>9468</t>
  </si>
  <si>
    <t>PCYT1B</t>
  </si>
  <si>
    <t>16</t>
  </si>
  <si>
    <t>AARS1</t>
  </si>
  <si>
    <t>833</t>
  </si>
  <si>
    <t>CARS1</t>
  </si>
  <si>
    <t>23438</t>
  </si>
  <si>
    <t>HARS2</t>
  </si>
  <si>
    <t>6301</t>
  </si>
  <si>
    <t>SARS1</t>
  </si>
  <si>
    <t>9647</t>
  </si>
  <si>
    <t>PPM1F</t>
  </si>
  <si>
    <t>3198</t>
  </si>
  <si>
    <t>HOXA1</t>
  </si>
  <si>
    <t>837</t>
  </si>
  <si>
    <t>CASP4</t>
  </si>
  <si>
    <t>1454</t>
  </si>
  <si>
    <t>CSNK1E</t>
  </si>
  <si>
    <t>102800317</t>
  </si>
  <si>
    <t>TPTEP2-CSNK1E</t>
  </si>
  <si>
    <t>10664</t>
  </si>
  <si>
    <t>CTCF</t>
  </si>
  <si>
    <t>1050</t>
  </si>
  <si>
    <t>CEBPA</t>
  </si>
  <si>
    <t>5691</t>
  </si>
  <si>
    <t>PSMB3</t>
  </si>
  <si>
    <t>5690</t>
  </si>
  <si>
    <t>PSMB2</t>
  </si>
  <si>
    <t>4171</t>
  </si>
  <si>
    <t>MCM2</t>
  </si>
  <si>
    <t>37</t>
  </si>
  <si>
    <t>ACADVL</t>
  </si>
  <si>
    <t>56252</t>
  </si>
  <si>
    <t>YLPM1</t>
  </si>
  <si>
    <t>10972</t>
  </si>
  <si>
    <t>TMED10</t>
  </si>
  <si>
    <t>58517</t>
  </si>
  <si>
    <t>RBM25</t>
  </si>
  <si>
    <t>8650</t>
  </si>
  <si>
    <t>NUMB</t>
  </si>
  <si>
    <t>1198</t>
  </si>
  <si>
    <t>CLK3</t>
  </si>
  <si>
    <t>5663</t>
  </si>
  <si>
    <t>PSEN1</t>
  </si>
  <si>
    <t>8892</t>
  </si>
  <si>
    <t>EIF2B2</t>
  </si>
  <si>
    <t>3094</t>
  </si>
  <si>
    <t>HINT1</t>
  </si>
  <si>
    <t>9972</t>
  </si>
  <si>
    <t>NUP153</t>
  </si>
  <si>
    <t>5903</t>
  </si>
  <si>
    <t>RANBP2</t>
  </si>
  <si>
    <t>84220</t>
  </si>
  <si>
    <t>RGPD5</t>
  </si>
  <si>
    <t>729540</t>
  </si>
  <si>
    <t>RGPD6</t>
  </si>
  <si>
    <t>727851</t>
  </si>
  <si>
    <t>RGPD8</t>
  </si>
  <si>
    <t>10287</t>
  </si>
  <si>
    <t>RGS19</t>
  </si>
  <si>
    <t>5998</t>
  </si>
  <si>
    <t>RGS3</t>
  </si>
  <si>
    <t>5664</t>
  </si>
  <si>
    <t>PSEN2</t>
  </si>
  <si>
    <t>7249</t>
  </si>
  <si>
    <t>TSC2</t>
  </si>
  <si>
    <t>4723</t>
  </si>
  <si>
    <t>NDUFV1</t>
  </si>
  <si>
    <t>2931</t>
  </si>
  <si>
    <t>GSK3A</t>
  </si>
  <si>
    <t>2932</t>
  </si>
  <si>
    <t>GSK3B</t>
  </si>
  <si>
    <t>6878</t>
  </si>
  <si>
    <t>TAF6</t>
  </si>
  <si>
    <t>22978</t>
  </si>
  <si>
    <t>NT5C2</t>
  </si>
  <si>
    <t>22929</t>
  </si>
  <si>
    <t>SEPHS1</t>
  </si>
  <si>
    <t>7718</t>
  </si>
  <si>
    <t>ZNF165</t>
  </si>
  <si>
    <t>10588</t>
  </si>
  <si>
    <t>MTHFS</t>
  </si>
  <si>
    <t>8833</t>
  </si>
  <si>
    <t>GMPS</t>
  </si>
  <si>
    <t>3980</t>
  </si>
  <si>
    <t>LIG3</t>
  </si>
  <si>
    <t>4361</t>
  </si>
  <si>
    <t>MRE11</t>
  </si>
  <si>
    <t>3176</t>
  </si>
  <si>
    <t>HNMT</t>
  </si>
  <si>
    <t>2776</t>
  </si>
  <si>
    <t>GNAQ</t>
  </si>
  <si>
    <t>3419</t>
  </si>
  <si>
    <t>IDH3A</t>
  </si>
  <si>
    <t>1396</t>
  </si>
  <si>
    <t>CRIP1</t>
  </si>
  <si>
    <t>4323</t>
  </si>
  <si>
    <t>MMP14</t>
  </si>
  <si>
    <t>10893</t>
  </si>
  <si>
    <t>MMP24</t>
  </si>
  <si>
    <t>4324</t>
  </si>
  <si>
    <t>MMP15</t>
  </si>
  <si>
    <t>2665</t>
  </si>
  <si>
    <t>GDI2</t>
  </si>
  <si>
    <t>1374</t>
  </si>
  <si>
    <t>CPT1A</t>
  </si>
  <si>
    <t>2628</t>
  </si>
  <si>
    <t>GATM</t>
  </si>
  <si>
    <t>1836</t>
  </si>
  <si>
    <t>SLC26A2</t>
  </si>
  <si>
    <t>5271</t>
  </si>
  <si>
    <t>SERPINB8</t>
  </si>
  <si>
    <t>871</t>
  </si>
  <si>
    <t>SERPINH1</t>
  </si>
  <si>
    <t>8572</t>
  </si>
  <si>
    <t>PDLIM4</t>
  </si>
  <si>
    <t>6767</t>
  </si>
  <si>
    <t>ST13</t>
  </si>
  <si>
    <t>7408</t>
  </si>
  <si>
    <t>VASP</t>
  </si>
  <si>
    <t>1785</t>
  </si>
  <si>
    <t>DNM2</t>
  </si>
  <si>
    <t>26052</t>
  </si>
  <si>
    <t>DNM3</t>
  </si>
  <si>
    <t>10988</t>
  </si>
  <si>
    <t>METAP2</t>
  </si>
  <si>
    <t>318</t>
  </si>
  <si>
    <t>NUDT2</t>
  </si>
  <si>
    <t>3141</t>
  </si>
  <si>
    <t>HLCS</t>
  </si>
  <si>
    <t>9770</t>
  </si>
  <si>
    <t>RASSF2</t>
  </si>
  <si>
    <t>1025</t>
  </si>
  <si>
    <t>CDK9</t>
  </si>
  <si>
    <t>987</t>
  </si>
  <si>
    <t>LRBA</t>
  </si>
  <si>
    <t>5538</t>
  </si>
  <si>
    <t>PPT1</t>
  </si>
  <si>
    <t>9045</t>
  </si>
  <si>
    <t>RPL14</t>
  </si>
  <si>
    <t>10694</t>
  </si>
  <si>
    <t>CCT8</t>
  </si>
  <si>
    <t>10575</t>
  </si>
  <si>
    <t>CCT4</t>
  </si>
  <si>
    <t>477</t>
  </si>
  <si>
    <t>ATP1A2</t>
  </si>
  <si>
    <t>311</t>
  </si>
  <si>
    <t>ANXA11</t>
  </si>
  <si>
    <t>312</t>
  </si>
  <si>
    <t>ANXA13</t>
  </si>
  <si>
    <t>10914</t>
  </si>
  <si>
    <t>PAPOLA</t>
  </si>
  <si>
    <t>56903</t>
  </si>
  <si>
    <t>PAPOLB</t>
  </si>
  <si>
    <t>8087</t>
  </si>
  <si>
    <t>FXR1</t>
  </si>
  <si>
    <t>9513</t>
  </si>
  <si>
    <t>FXR2</t>
  </si>
  <si>
    <t>5878</t>
  </si>
  <si>
    <t>RAB5C</t>
  </si>
  <si>
    <t>7879</t>
  </si>
  <si>
    <t>RAB7A</t>
  </si>
  <si>
    <t>9367</t>
  </si>
  <si>
    <t>RAB9A</t>
  </si>
  <si>
    <t>51209</t>
  </si>
  <si>
    <t>RAB9B</t>
  </si>
  <si>
    <t>5872</t>
  </si>
  <si>
    <t>RAB13</t>
  </si>
  <si>
    <t>5873</t>
  </si>
  <si>
    <t>RAB27A</t>
  </si>
  <si>
    <t>5874</t>
  </si>
  <si>
    <t>RAB27B</t>
  </si>
  <si>
    <t>1611</t>
  </si>
  <si>
    <t>DAP</t>
  </si>
  <si>
    <t>7818</t>
  </si>
  <si>
    <t>DAP3</t>
  </si>
  <si>
    <t>1845</t>
  </si>
  <si>
    <t>DUSP3</t>
  </si>
  <si>
    <t>347344</t>
  </si>
  <si>
    <t>ZNF81</t>
  </si>
  <si>
    <t>6595</t>
  </si>
  <si>
    <t>SMARCA2</t>
  </si>
  <si>
    <t>6597</t>
  </si>
  <si>
    <t>SMARCA4</t>
  </si>
  <si>
    <t>3421</t>
  </si>
  <si>
    <t>IDH3G</t>
  </si>
  <si>
    <t>2584</t>
  </si>
  <si>
    <t>GALK1</t>
  </si>
  <si>
    <t>6748</t>
  </si>
  <si>
    <t>SSR4</t>
  </si>
  <si>
    <t>10134</t>
  </si>
  <si>
    <t>BCAP31</t>
  </si>
  <si>
    <t>5023</t>
  </si>
  <si>
    <t>P2RX1</t>
  </si>
  <si>
    <t>7172</t>
  </si>
  <si>
    <t>TPMT</t>
  </si>
  <si>
    <t>675</t>
  </si>
  <si>
    <t>BRCA2</t>
  </si>
  <si>
    <t>5973</t>
  </si>
  <si>
    <t>RENBP</t>
  </si>
  <si>
    <t>4204</t>
  </si>
  <si>
    <t>MECP2</t>
  </si>
  <si>
    <t>3054</t>
  </si>
  <si>
    <t>HCFC1</t>
  </si>
  <si>
    <t>29915</t>
  </si>
  <si>
    <t>HCFC2</t>
  </si>
  <si>
    <t>224</t>
  </si>
  <si>
    <t>ALDH3A2</t>
  </si>
  <si>
    <t>3295</t>
  </si>
  <si>
    <t>HSD17B4</t>
  </si>
  <si>
    <t>5713</t>
  </si>
  <si>
    <t>PSMD7</t>
  </si>
  <si>
    <t>6448</t>
  </si>
  <si>
    <t>SGSH</t>
  </si>
  <si>
    <t>3784</t>
  </si>
  <si>
    <t>KCNQ1</t>
  </si>
  <si>
    <t>1186</t>
  </si>
  <si>
    <t>CLCN7</t>
  </si>
  <si>
    <t>55558</t>
  </si>
  <si>
    <t>PLXNA3</t>
  </si>
  <si>
    <t>5361</t>
  </si>
  <si>
    <t>PLXNA1</t>
  </si>
  <si>
    <t>6845</t>
  </si>
  <si>
    <t>VAMP7</t>
  </si>
  <si>
    <t>6197</t>
  </si>
  <si>
    <t>RPS6KA3</t>
  </si>
  <si>
    <t>27330</t>
  </si>
  <si>
    <t>RPS6KA6</t>
  </si>
  <si>
    <t>660</t>
  </si>
  <si>
    <t>BMX</t>
  </si>
  <si>
    <t>4299</t>
  </si>
  <si>
    <t>AFF1</t>
  </si>
  <si>
    <t>3068</t>
  </si>
  <si>
    <t>HDGF</t>
  </si>
  <si>
    <t>1264</t>
  </si>
  <si>
    <t>CNN1</t>
  </si>
  <si>
    <t>4331</t>
  </si>
  <si>
    <t>MNAT1</t>
  </si>
  <si>
    <t>6787</t>
  </si>
  <si>
    <t>NEK4</t>
  </si>
  <si>
    <t>7324</t>
  </si>
  <si>
    <t>UBE2E1</t>
  </si>
  <si>
    <t>4702</t>
  </si>
  <si>
    <t>NDUFA8</t>
  </si>
  <si>
    <t>220988</t>
  </si>
  <si>
    <t>HNRNPA3</t>
  </si>
  <si>
    <t>8736</t>
  </si>
  <si>
    <t>MYOM1</t>
  </si>
  <si>
    <t>5226</t>
  </si>
  <si>
    <t>PGD</t>
  </si>
  <si>
    <t>4670</t>
  </si>
  <si>
    <t>HNRNPM</t>
  </si>
  <si>
    <t>3838</t>
  </si>
  <si>
    <t>KPNA2</t>
  </si>
  <si>
    <t>3836</t>
  </si>
  <si>
    <t>KPNA1</t>
  </si>
  <si>
    <t>22916</t>
  </si>
  <si>
    <t>NCBP2</t>
  </si>
  <si>
    <t>392517</t>
  </si>
  <si>
    <t>NCBP2L</t>
  </si>
  <si>
    <t>5910</t>
  </si>
  <si>
    <t>RAP1GDS1</t>
  </si>
  <si>
    <t>5437</t>
  </si>
  <si>
    <t>POLR2H</t>
  </si>
  <si>
    <t>396</t>
  </si>
  <si>
    <t>ARHGDIA</t>
  </si>
  <si>
    <t>397</t>
  </si>
  <si>
    <t>ARHGDIB</t>
  </si>
  <si>
    <t>3267</t>
  </si>
  <si>
    <t>AGFG1</t>
  </si>
  <si>
    <t>3185</t>
  </si>
  <si>
    <t>HNRNPF</t>
  </si>
  <si>
    <t>6773</t>
  </si>
  <si>
    <t>STAT2</t>
  </si>
  <si>
    <t>2956</t>
  </si>
  <si>
    <t>MSH6</t>
  </si>
  <si>
    <t>10181</t>
  </si>
  <si>
    <t>RBM5</t>
  </si>
  <si>
    <t>10247</t>
  </si>
  <si>
    <t>RIDA</t>
  </si>
  <si>
    <t>6611</t>
  </si>
  <si>
    <t>SMS</t>
  </si>
  <si>
    <t>3099</t>
  </si>
  <si>
    <t>HK2</t>
  </si>
  <si>
    <t>6182</t>
  </si>
  <si>
    <t>MRPL12</t>
  </si>
  <si>
    <t>7064</t>
  </si>
  <si>
    <t>THOP1</t>
  </si>
  <si>
    <t>829</t>
  </si>
  <si>
    <t>CAPZA1</t>
  </si>
  <si>
    <t>8091</t>
  </si>
  <si>
    <t>HMGA2</t>
  </si>
  <si>
    <t>4928</t>
  </si>
  <si>
    <t>NUP98</t>
  </si>
  <si>
    <t>417</t>
  </si>
  <si>
    <t>ART1</t>
  </si>
  <si>
    <t>644</t>
  </si>
  <si>
    <t>BLVRA</t>
  </si>
  <si>
    <t>6576</t>
  </si>
  <si>
    <t>SLC25A1</t>
  </si>
  <si>
    <t>5536</t>
  </si>
  <si>
    <t>PPP5C</t>
  </si>
  <si>
    <t>5347</t>
  </si>
  <si>
    <t>PLK1</t>
  </si>
  <si>
    <t>27236</t>
  </si>
  <si>
    <t>ARFIP1</t>
  </si>
  <si>
    <t>4682</t>
  </si>
  <si>
    <t>NUBP1</t>
  </si>
  <si>
    <t>47</t>
  </si>
  <si>
    <t>ACLY</t>
  </si>
  <si>
    <t>1054</t>
  </si>
  <si>
    <t>CEBPG</t>
  </si>
  <si>
    <t>23173</t>
  </si>
  <si>
    <t>METAP1</t>
  </si>
  <si>
    <t>8802</t>
  </si>
  <si>
    <t>SUCLG1</t>
  </si>
  <si>
    <t>4597</t>
  </si>
  <si>
    <t>MVD</t>
  </si>
  <si>
    <t>5229</t>
  </si>
  <si>
    <t>PGGT1B</t>
  </si>
  <si>
    <t>5876</t>
  </si>
  <si>
    <t>RABGGTB</t>
  </si>
  <si>
    <t>1315</t>
  </si>
  <si>
    <t>COPB1</t>
  </si>
  <si>
    <t>1314</t>
  </si>
  <si>
    <t>COPA</t>
  </si>
  <si>
    <t>1075</t>
  </si>
  <si>
    <t>CTSC</t>
  </si>
  <si>
    <t>3984</t>
  </si>
  <si>
    <t>LIMK1</t>
  </si>
  <si>
    <t>1414</t>
  </si>
  <si>
    <t>CRYBB1</t>
  </si>
  <si>
    <t>1175</t>
  </si>
  <si>
    <t>AP2S1</t>
  </si>
  <si>
    <t>3052</t>
  </si>
  <si>
    <t>HCCS</t>
  </si>
  <si>
    <t>6300</t>
  </si>
  <si>
    <t>MAPK12</t>
  </si>
  <si>
    <t>5440</t>
  </si>
  <si>
    <t>POLR2K</t>
  </si>
  <si>
    <t>6525</t>
  </si>
  <si>
    <t>SMTN</t>
  </si>
  <si>
    <t>6566</t>
  </si>
  <si>
    <t>SLC16A1</t>
  </si>
  <si>
    <t>9798</t>
  </si>
  <si>
    <t>IST1</t>
  </si>
  <si>
    <t>9632</t>
  </si>
  <si>
    <t>SEC24C</t>
  </si>
  <si>
    <t>10923</t>
  </si>
  <si>
    <t>SUB1</t>
  </si>
  <si>
    <t>1207</t>
  </si>
  <si>
    <t>CLNS1A</t>
  </si>
  <si>
    <t>641</t>
  </si>
  <si>
    <t>BLM</t>
  </si>
  <si>
    <t>5917</t>
  </si>
  <si>
    <t>RARS1</t>
  </si>
  <si>
    <t>7290</t>
  </si>
  <si>
    <t>HIRA</t>
  </si>
  <si>
    <t>4287</t>
  </si>
  <si>
    <t>ATXN3</t>
  </si>
  <si>
    <t>6310</t>
  </si>
  <si>
    <t>ATXN1</t>
  </si>
  <si>
    <t>1822</t>
  </si>
  <si>
    <t>ATN1</t>
  </si>
  <si>
    <t>7013</t>
  </si>
  <si>
    <t>TERF1</t>
  </si>
  <si>
    <t>5378</t>
  </si>
  <si>
    <t>PMS1</t>
  </si>
  <si>
    <t>9172</t>
  </si>
  <si>
    <t>MYOM2</t>
  </si>
  <si>
    <t>8565</t>
  </si>
  <si>
    <t>YARS1</t>
  </si>
  <si>
    <t>9097</t>
  </si>
  <si>
    <t>USP14</t>
  </si>
  <si>
    <t>5571</t>
  </si>
  <si>
    <t>PRKAG1</t>
  </si>
  <si>
    <t>586</t>
  </si>
  <si>
    <t>BCAT1</t>
  </si>
  <si>
    <t>483</t>
  </si>
  <si>
    <t>ATP1B3</t>
  </si>
  <si>
    <t>5886</t>
  </si>
  <si>
    <t>RAD23A</t>
  </si>
  <si>
    <t>5887</t>
  </si>
  <si>
    <t>RAD23B</t>
  </si>
  <si>
    <t>2044</t>
  </si>
  <si>
    <t>EPHA5</t>
  </si>
  <si>
    <t>204</t>
  </si>
  <si>
    <t>AK2</t>
  </si>
  <si>
    <t>2014</t>
  </si>
  <si>
    <t>EMP3</t>
  </si>
  <si>
    <t>7366</t>
  </si>
  <si>
    <t>UGT2B15</t>
  </si>
  <si>
    <t>7367</t>
  </si>
  <si>
    <t>UGT2B17</t>
  </si>
  <si>
    <t>3158</t>
  </si>
  <si>
    <t>HMGCS2</t>
  </si>
  <si>
    <t>5832</t>
  </si>
  <si>
    <t>ALDH18A1</t>
  </si>
  <si>
    <t>8775</t>
  </si>
  <si>
    <t>NAPA</t>
  </si>
  <si>
    <t>63908</t>
  </si>
  <si>
    <t>NAPB</t>
  </si>
  <si>
    <t>199</t>
  </si>
  <si>
    <t>AIF1</t>
  </si>
  <si>
    <t>1983</t>
  </si>
  <si>
    <t>EIF5</t>
  </si>
  <si>
    <t>5710</t>
  </si>
  <si>
    <t>PSMD4</t>
  </si>
  <si>
    <t>1819</t>
  </si>
  <si>
    <t>DRG2</t>
  </si>
  <si>
    <t>2669</t>
  </si>
  <si>
    <t>GEM</t>
  </si>
  <si>
    <t>6236</t>
  </si>
  <si>
    <t>RRAD</t>
  </si>
  <si>
    <t>161253</t>
  </si>
  <si>
    <t>REM2</t>
  </si>
  <si>
    <t>1434</t>
  </si>
  <si>
    <t>CSE1L</t>
  </si>
  <si>
    <t>7415</t>
  </si>
  <si>
    <t>VCP</t>
  </si>
  <si>
    <t>4236</t>
  </si>
  <si>
    <t>MFAP1</t>
  </si>
  <si>
    <t>3032</t>
  </si>
  <si>
    <t>HADHB</t>
  </si>
  <si>
    <t>7873</t>
  </si>
  <si>
    <t>MANF</t>
  </si>
  <si>
    <t>3071</t>
  </si>
  <si>
    <t>NCKAP1L</t>
  </si>
  <si>
    <t>4301</t>
  </si>
  <si>
    <t>AFDN</t>
  </si>
  <si>
    <t>4302</t>
  </si>
  <si>
    <t>MLLT6</t>
  </si>
  <si>
    <t>8178</t>
  </si>
  <si>
    <t>ELL</t>
  </si>
  <si>
    <t>7862</t>
  </si>
  <si>
    <t>BRPF1</t>
  </si>
  <si>
    <t>4673</t>
  </si>
  <si>
    <t>NAP1L1</t>
  </si>
  <si>
    <t>840</t>
  </si>
  <si>
    <t>CASP7</t>
  </si>
  <si>
    <t>839</t>
  </si>
  <si>
    <t>CASP6</t>
  </si>
  <si>
    <t>132</t>
  </si>
  <si>
    <t>ADK</t>
  </si>
  <si>
    <t>103</t>
  </si>
  <si>
    <t>ADAR</t>
  </si>
  <si>
    <t>7163</t>
  </si>
  <si>
    <t>TPD52</t>
  </si>
  <si>
    <t>6396</t>
  </si>
  <si>
    <t>SEC13</t>
  </si>
  <si>
    <t>4809</t>
  </si>
  <si>
    <t>SNU13</t>
  </si>
  <si>
    <t>9520</t>
  </si>
  <si>
    <t>NPEPPS</t>
  </si>
  <si>
    <t>3188</t>
  </si>
  <si>
    <t>HNRNPH2</t>
  </si>
  <si>
    <t>5019</t>
  </si>
  <si>
    <t>OXCT1</t>
  </si>
  <si>
    <t>64064</t>
  </si>
  <si>
    <t>OXCT2</t>
  </si>
  <si>
    <t>6612</t>
  </si>
  <si>
    <t>SUMO3</t>
  </si>
  <si>
    <t>8662</t>
  </si>
  <si>
    <t>EIF3B</t>
  </si>
  <si>
    <t>2217</t>
  </si>
  <si>
    <t>FCGRT</t>
  </si>
  <si>
    <t>637</t>
  </si>
  <si>
    <t>BID</t>
  </si>
  <si>
    <t>8568</t>
  </si>
  <si>
    <t>RRP1</t>
  </si>
  <si>
    <t>4141</t>
  </si>
  <si>
    <t>MARS1</t>
  </si>
  <si>
    <t>8905</t>
  </si>
  <si>
    <t>AP1S2</t>
  </si>
  <si>
    <t>521</t>
  </si>
  <si>
    <t>ATP5ME</t>
  </si>
  <si>
    <t>9759</t>
  </si>
  <si>
    <t>HDAC4</t>
  </si>
  <si>
    <t>3692</t>
  </si>
  <si>
    <t>EIF6</t>
  </si>
  <si>
    <t>1488</t>
  </si>
  <si>
    <t>CTBP2</t>
  </si>
  <si>
    <t>9069</t>
  </si>
  <si>
    <t>CLDN12</t>
  </si>
  <si>
    <t>9564</t>
  </si>
  <si>
    <t>BCAR1</t>
  </si>
  <si>
    <t>55014</t>
  </si>
  <si>
    <t>STX17</t>
  </si>
  <si>
    <t>10069</t>
  </si>
  <si>
    <t>RWDD2B</t>
  </si>
  <si>
    <t>10785</t>
  </si>
  <si>
    <t>WDR4</t>
  </si>
  <si>
    <t>9496</t>
  </si>
  <si>
    <t>TBX4</t>
  </si>
  <si>
    <t>55161</t>
  </si>
  <si>
    <t>TMEM33</t>
  </si>
  <si>
    <t>55333</t>
  </si>
  <si>
    <t>SYNJ2BP</t>
  </si>
  <si>
    <t>51274</t>
  </si>
  <si>
    <t>KLF3</t>
  </si>
  <si>
    <t>64699</t>
  </si>
  <si>
    <t>TMPRSS3</t>
  </si>
  <si>
    <t>79585</t>
  </si>
  <si>
    <t>CORO7</t>
  </si>
  <si>
    <t>57122</t>
  </si>
  <si>
    <t>NUP107</t>
  </si>
  <si>
    <t>79792</t>
  </si>
  <si>
    <t>GSDMD</t>
  </si>
  <si>
    <t>64089</t>
  </si>
  <si>
    <t>SNX16</t>
  </si>
  <si>
    <t>60678</t>
  </si>
  <si>
    <t>EEFSEC</t>
  </si>
  <si>
    <t>143686</t>
  </si>
  <si>
    <t>SESN3</t>
  </si>
  <si>
    <t>668</t>
  </si>
  <si>
    <t>FOXL2</t>
  </si>
  <si>
    <t>83481</t>
  </si>
  <si>
    <t>EPPK1</t>
  </si>
  <si>
    <t>136319</t>
  </si>
  <si>
    <t>MTPN</t>
  </si>
  <si>
    <t>129025</t>
  </si>
  <si>
    <t>ZNF280A</t>
  </si>
  <si>
    <t>10093</t>
  </si>
  <si>
    <t>ARPC4</t>
  </si>
  <si>
    <t>975</t>
  </si>
  <si>
    <t>CD81</t>
  </si>
  <si>
    <t>7167</t>
  </si>
  <si>
    <t>TPI1</t>
  </si>
  <si>
    <t>3646</t>
  </si>
  <si>
    <t>EIF3E</t>
  </si>
  <si>
    <t>10952</t>
  </si>
  <si>
    <t>SEC61B</t>
  </si>
  <si>
    <t>5531</t>
  </si>
  <si>
    <t>PPP4C</t>
  </si>
  <si>
    <t>11345</t>
  </si>
  <si>
    <t>GABARAPL2</t>
  </si>
  <si>
    <t>23710</t>
  </si>
  <si>
    <t>GABARAPL1</t>
  </si>
  <si>
    <t>11337</t>
  </si>
  <si>
    <t>GABARAP</t>
  </si>
  <si>
    <t>140823</t>
  </si>
  <si>
    <t>ROMO1</t>
  </si>
  <si>
    <t>4637</t>
  </si>
  <si>
    <t>MYL6</t>
  </si>
  <si>
    <t>60</t>
  </si>
  <si>
    <t>ACTB</t>
  </si>
  <si>
    <t>1973</t>
  </si>
  <si>
    <t>EIF4A1</t>
  </si>
  <si>
    <t>6224</t>
  </si>
  <si>
    <t>RPS20</t>
  </si>
  <si>
    <t>5631</t>
  </si>
  <si>
    <t>PRPS1</t>
  </si>
  <si>
    <t>5687</t>
  </si>
  <si>
    <t>PSMA6</t>
  </si>
  <si>
    <t>6281</t>
  </si>
  <si>
    <t>S100A10</t>
  </si>
  <si>
    <t>998</t>
  </si>
  <si>
    <t>CDC42</t>
  </si>
  <si>
    <t>11034</t>
  </si>
  <si>
    <t>DSTN</t>
  </si>
  <si>
    <t>2764</t>
  </si>
  <si>
    <t>GMFB</t>
  </si>
  <si>
    <t>4218</t>
  </si>
  <si>
    <t>RAB8A</t>
  </si>
  <si>
    <t>60559</t>
  </si>
  <si>
    <t>SPCS3</t>
  </si>
  <si>
    <t>6729</t>
  </si>
  <si>
    <t>SRP54</t>
  </si>
  <si>
    <t>5862</t>
  </si>
  <si>
    <t>RAB2A</t>
  </si>
  <si>
    <t>84932</t>
  </si>
  <si>
    <t>RAB2B</t>
  </si>
  <si>
    <t>5869</t>
  </si>
  <si>
    <t>RAB5B</t>
  </si>
  <si>
    <t>10890</t>
  </si>
  <si>
    <t>RAB10</t>
  </si>
  <si>
    <t>7323</t>
  </si>
  <si>
    <t>UBE2D3</t>
  </si>
  <si>
    <t>7322</t>
  </si>
  <si>
    <t>UBE2D2</t>
  </si>
  <si>
    <t>9040</t>
  </si>
  <si>
    <t>UBE2M</t>
  </si>
  <si>
    <t>3093</t>
  </si>
  <si>
    <t>UBE2K</t>
  </si>
  <si>
    <t>7334</t>
  </si>
  <si>
    <t>UBE2N</t>
  </si>
  <si>
    <t>389898</t>
  </si>
  <si>
    <t>UBE2NL</t>
  </si>
  <si>
    <t>51552</t>
  </si>
  <si>
    <t>RAB14</t>
  </si>
  <si>
    <t>10096</t>
  </si>
  <si>
    <t>ACTR3</t>
  </si>
  <si>
    <t>57180</t>
  </si>
  <si>
    <t>ACTR3B</t>
  </si>
  <si>
    <t>653857</t>
  </si>
  <si>
    <t>ACTR3C</t>
  </si>
  <si>
    <t>10097</t>
  </si>
  <si>
    <t>ACTR2</t>
  </si>
  <si>
    <t>10121</t>
  </si>
  <si>
    <t>ACTR1A</t>
  </si>
  <si>
    <t>9318</t>
  </si>
  <si>
    <t>COPS2</t>
  </si>
  <si>
    <t>6059</t>
  </si>
  <si>
    <t>ABCE1</t>
  </si>
  <si>
    <t>5908</t>
  </si>
  <si>
    <t>RAP1B</t>
  </si>
  <si>
    <t>5912</t>
  </si>
  <si>
    <t>RAP2B</t>
  </si>
  <si>
    <t>57826</t>
  </si>
  <si>
    <t>RAP2C</t>
  </si>
  <si>
    <t>5911</t>
  </si>
  <si>
    <t>RAP2A</t>
  </si>
  <si>
    <t>4149</t>
  </si>
  <si>
    <t>MAX</t>
  </si>
  <si>
    <t>6189</t>
  </si>
  <si>
    <t>RPS3A</t>
  </si>
  <si>
    <t>6154</t>
  </si>
  <si>
    <t>RPL26</t>
  </si>
  <si>
    <t>51121</t>
  </si>
  <si>
    <t>RPL26L1</t>
  </si>
  <si>
    <t>10197</t>
  </si>
  <si>
    <t>PSME3</t>
  </si>
  <si>
    <t>6138</t>
  </si>
  <si>
    <t>RPL15</t>
  </si>
  <si>
    <t>6155</t>
  </si>
  <si>
    <t>RPL27</t>
  </si>
  <si>
    <t>9114</t>
  </si>
  <si>
    <t>ATP6V0D1</t>
  </si>
  <si>
    <t>5092</t>
  </si>
  <si>
    <t>PCBD1</t>
  </si>
  <si>
    <t>84105</t>
  </si>
  <si>
    <t>PCBD2</t>
  </si>
  <si>
    <t>6168</t>
  </si>
  <si>
    <t>RPL37A</t>
  </si>
  <si>
    <t>387</t>
  </si>
  <si>
    <t>RHOA</t>
  </si>
  <si>
    <t>390</t>
  </si>
  <si>
    <t>RND3</t>
  </si>
  <si>
    <t>51126</t>
  </si>
  <si>
    <t>NAA20</t>
  </si>
  <si>
    <t>3336</t>
  </si>
  <si>
    <t>HSPE1</t>
  </si>
  <si>
    <t>29927</t>
  </si>
  <si>
    <t>SEC61A1</t>
  </si>
  <si>
    <t>55176</t>
  </si>
  <si>
    <t>SEC61A2</t>
  </si>
  <si>
    <t>7411</t>
  </si>
  <si>
    <t>VBP1</t>
  </si>
  <si>
    <t>567</t>
  </si>
  <si>
    <t>B2M</t>
  </si>
  <si>
    <t>1603</t>
  </si>
  <si>
    <t>DAD1</t>
  </si>
  <si>
    <t>10577</t>
  </si>
  <si>
    <t>NPC2</t>
  </si>
  <si>
    <t>22818</t>
  </si>
  <si>
    <t>COPZ1</t>
  </si>
  <si>
    <t>6167</t>
  </si>
  <si>
    <t>RPL37</t>
  </si>
  <si>
    <t>10238</t>
  </si>
  <si>
    <t>DCAF7</t>
  </si>
  <si>
    <t>11091</t>
  </si>
  <si>
    <t>WDR5</t>
  </si>
  <si>
    <t>3190</t>
  </si>
  <si>
    <t>HNRNPK</t>
  </si>
  <si>
    <t>7532</t>
  </si>
  <si>
    <t>YWHAG</t>
  </si>
  <si>
    <t>22800</t>
  </si>
  <si>
    <t>RRAS2</t>
  </si>
  <si>
    <t>6201</t>
  </si>
  <si>
    <t>RPS7</t>
  </si>
  <si>
    <t>5499</t>
  </si>
  <si>
    <t>PPP1CA</t>
  </si>
  <si>
    <t>5500</t>
  </si>
  <si>
    <t>PPP1CB</t>
  </si>
  <si>
    <t>5700</t>
  </si>
  <si>
    <t>PSMC1</t>
  </si>
  <si>
    <t>5705</t>
  </si>
  <si>
    <t>PSMC5</t>
  </si>
  <si>
    <t>6202</t>
  </si>
  <si>
    <t>RPS8</t>
  </si>
  <si>
    <t>6210</t>
  </si>
  <si>
    <t>RPS15A</t>
  </si>
  <si>
    <t>6217</t>
  </si>
  <si>
    <t>RPS16</t>
  </si>
  <si>
    <t>7531</t>
  </si>
  <si>
    <t>YWHAE</t>
  </si>
  <si>
    <t>6208</t>
  </si>
  <si>
    <t>RPS14</t>
  </si>
  <si>
    <t>6228</t>
  </si>
  <si>
    <t>RPS23</t>
  </si>
  <si>
    <t>6222</t>
  </si>
  <si>
    <t>RPS18</t>
  </si>
  <si>
    <t>6235</t>
  </si>
  <si>
    <t>RPS29</t>
  </si>
  <si>
    <t>6207</t>
  </si>
  <si>
    <t>RPS13</t>
  </si>
  <si>
    <t>6205</t>
  </si>
  <si>
    <t>RPS11</t>
  </si>
  <si>
    <t>6635</t>
  </si>
  <si>
    <t>SNRPE</t>
  </si>
  <si>
    <t>6636</t>
  </si>
  <si>
    <t>SNRPF</t>
  </si>
  <si>
    <t>6637</t>
  </si>
  <si>
    <t>SNRPG</t>
  </si>
  <si>
    <t>27258</t>
  </si>
  <si>
    <t>LSM3</t>
  </si>
  <si>
    <t>11157</t>
  </si>
  <si>
    <t>LSM6</t>
  </si>
  <si>
    <t>6632</t>
  </si>
  <si>
    <t>SNRPD1</t>
  </si>
  <si>
    <t>6633</t>
  </si>
  <si>
    <t>SNRPD2</t>
  </si>
  <si>
    <t>6634</t>
  </si>
  <si>
    <t>SNRPD3</t>
  </si>
  <si>
    <t>382</t>
  </si>
  <si>
    <t>ARF6</t>
  </si>
  <si>
    <t>5706</t>
  </si>
  <si>
    <t>PSMC6</t>
  </si>
  <si>
    <t>51714</t>
  </si>
  <si>
    <t>SELENOT</t>
  </si>
  <si>
    <t>6130</t>
  </si>
  <si>
    <t>RPL7A</t>
  </si>
  <si>
    <t>5436</t>
  </si>
  <si>
    <t>POLR2G</t>
  </si>
  <si>
    <t>8766</t>
  </si>
  <si>
    <t>RAB11A</t>
  </si>
  <si>
    <t>9230</t>
  </si>
  <si>
    <t>RAB11B</t>
  </si>
  <si>
    <t>2107</t>
  </si>
  <si>
    <t>ETF1</t>
  </si>
  <si>
    <t>7555</t>
  </si>
  <si>
    <t>CNBP</t>
  </si>
  <si>
    <t>51646</t>
  </si>
  <si>
    <t>YPEL5</t>
  </si>
  <si>
    <t>6191</t>
  </si>
  <si>
    <t>RPS4X</t>
  </si>
  <si>
    <t>5516</t>
  </si>
  <si>
    <t>PPP2CB</t>
  </si>
  <si>
    <t>6147</t>
  </si>
  <si>
    <t>RPL23A</t>
  </si>
  <si>
    <t>6194</t>
  </si>
  <si>
    <t>RPS6</t>
  </si>
  <si>
    <t>8294</t>
  </si>
  <si>
    <t>H4C9</t>
  </si>
  <si>
    <t>8359</t>
  </si>
  <si>
    <t>H4C1</t>
  </si>
  <si>
    <t>8360</t>
  </si>
  <si>
    <t>H4C4</t>
  </si>
  <si>
    <t>8361</t>
  </si>
  <si>
    <t>H4C6</t>
  </si>
  <si>
    <t>8362</t>
  </si>
  <si>
    <t>H4C12</t>
  </si>
  <si>
    <t>8363</t>
  </si>
  <si>
    <t>H4C11</t>
  </si>
  <si>
    <t>8364</t>
  </si>
  <si>
    <t>H4C3</t>
  </si>
  <si>
    <t>8365</t>
  </si>
  <si>
    <t>H4C8</t>
  </si>
  <si>
    <t>8366</t>
  </si>
  <si>
    <t>H4C2</t>
  </si>
  <si>
    <t>8367</t>
  </si>
  <si>
    <t>H4C5</t>
  </si>
  <si>
    <t>8368</t>
  </si>
  <si>
    <t>H4C13</t>
  </si>
  <si>
    <t>8370</t>
  </si>
  <si>
    <t>H4C14</t>
  </si>
  <si>
    <t>121504</t>
  </si>
  <si>
    <t>H4C16</t>
  </si>
  <si>
    <t>554313</t>
  </si>
  <si>
    <t>H4C15</t>
  </si>
  <si>
    <t>5861</t>
  </si>
  <si>
    <t>RAB1A</t>
  </si>
  <si>
    <t>5901</t>
  </si>
  <si>
    <t>RAN</t>
  </si>
  <si>
    <t>9349</t>
  </si>
  <si>
    <t>RPL23</t>
  </si>
  <si>
    <t>5906</t>
  </si>
  <si>
    <t>RAP1A</t>
  </si>
  <si>
    <t>6209</t>
  </si>
  <si>
    <t>RPS15</t>
  </si>
  <si>
    <t>6229</t>
  </si>
  <si>
    <t>RPS24</t>
  </si>
  <si>
    <t>6230</t>
  </si>
  <si>
    <t>RPS25</t>
  </si>
  <si>
    <t>6231</t>
  </si>
  <si>
    <t>RPS26</t>
  </si>
  <si>
    <t>6234</t>
  </si>
  <si>
    <t>RPS28</t>
  </si>
  <si>
    <t>2782</t>
  </si>
  <si>
    <t>GNB1</t>
  </si>
  <si>
    <t>9978</t>
  </si>
  <si>
    <t>RBX1</t>
  </si>
  <si>
    <t>2783</t>
  </si>
  <si>
    <t>GNB2</t>
  </si>
  <si>
    <t>6156</t>
  </si>
  <si>
    <t>RPL30</t>
  </si>
  <si>
    <t>6160</t>
  </si>
  <si>
    <t>RPL31</t>
  </si>
  <si>
    <t>4736</t>
  </si>
  <si>
    <t>RPL10A</t>
  </si>
  <si>
    <t>6161</t>
  </si>
  <si>
    <t>RPL32</t>
  </si>
  <si>
    <t>6135</t>
  </si>
  <si>
    <t>RPL11</t>
  </si>
  <si>
    <t>6132</t>
  </si>
  <si>
    <t>RPL8</t>
  </si>
  <si>
    <t>5478</t>
  </si>
  <si>
    <t>PPIA</t>
  </si>
  <si>
    <t>728945</t>
  </si>
  <si>
    <t>PPIAL4F</t>
  </si>
  <si>
    <t>730262</t>
  </si>
  <si>
    <t>PPIAL4E</t>
  </si>
  <si>
    <t>653598</t>
  </si>
  <si>
    <t>PPIAL4C</t>
  </si>
  <si>
    <t>653505</t>
  </si>
  <si>
    <t>PPIAL4A</t>
  </si>
  <si>
    <t>645142</t>
  </si>
  <si>
    <t>PPIAL4D</t>
  </si>
  <si>
    <t>644591</t>
  </si>
  <si>
    <t>PPIAL4G</t>
  </si>
  <si>
    <t>2280</t>
  </si>
  <si>
    <t>FKBP1A</t>
  </si>
  <si>
    <t>6233</t>
  </si>
  <si>
    <t>RPS27A</t>
  </si>
  <si>
    <t>7311</t>
  </si>
  <si>
    <t>UBA52</t>
  </si>
  <si>
    <t>7314</t>
  </si>
  <si>
    <t>UBB</t>
  </si>
  <si>
    <t>7316</t>
  </si>
  <si>
    <t>UBC</t>
  </si>
  <si>
    <t>2885</t>
  </si>
  <si>
    <t>GRB2</t>
  </si>
  <si>
    <t>6434</t>
  </si>
  <si>
    <t>TRA2B</t>
  </si>
  <si>
    <t>5879</t>
  </si>
  <si>
    <t>RAC1</t>
  </si>
  <si>
    <t>5881</t>
  </si>
  <si>
    <t>RAC3</t>
  </si>
  <si>
    <t>163</t>
  </si>
  <si>
    <t>AP2B1</t>
  </si>
  <si>
    <t>2770</t>
  </si>
  <si>
    <t>GNAI1</t>
  </si>
  <si>
    <t>5534</t>
  </si>
  <si>
    <t>PPP3R1</t>
  </si>
  <si>
    <t>7534</t>
  </si>
  <si>
    <t>YWHAZ</t>
  </si>
  <si>
    <t>7320</t>
  </si>
  <si>
    <t>UBE2B</t>
  </si>
  <si>
    <t>5520</t>
  </si>
  <si>
    <t>PPP2R2A</t>
  </si>
  <si>
    <t>5521</t>
  </si>
  <si>
    <t>PPP2R2B</t>
  </si>
  <si>
    <t>55844</t>
  </si>
  <si>
    <t>PPP2R2D</t>
  </si>
  <si>
    <t>5522</t>
  </si>
  <si>
    <t>PPP2R2C</t>
  </si>
  <si>
    <t>6638</t>
  </si>
  <si>
    <t>SNRPN</t>
  </si>
  <si>
    <t>8926</t>
  </si>
  <si>
    <t>SNURF</t>
  </si>
  <si>
    <t>6628</t>
  </si>
  <si>
    <t>SNRPB</t>
  </si>
  <si>
    <t>7341</t>
  </si>
  <si>
    <t>SUMO1</t>
  </si>
  <si>
    <t>8655</t>
  </si>
  <si>
    <t>DYNLL1</t>
  </si>
  <si>
    <t>140735</t>
  </si>
  <si>
    <t>DYNLL2</t>
  </si>
  <si>
    <t>6993</t>
  </si>
  <si>
    <t>DYNLT1</t>
  </si>
  <si>
    <t>6169</t>
  </si>
  <si>
    <t>RPL38</t>
  </si>
  <si>
    <t>6500</t>
  </si>
  <si>
    <t>SKP1</t>
  </si>
  <si>
    <t>2787</t>
  </si>
  <si>
    <t>GNG5</t>
  </si>
  <si>
    <t>6227</t>
  </si>
  <si>
    <t>RPS21</t>
  </si>
  <si>
    <t>1984</t>
  </si>
  <si>
    <t>EIF5A</t>
  </si>
  <si>
    <t>143244</t>
  </si>
  <si>
    <t>EIF5AL1</t>
  </si>
  <si>
    <t>10399</t>
  </si>
  <si>
    <t>RACK1</t>
  </si>
  <si>
    <t>71</t>
  </si>
  <si>
    <t>ACTG1</t>
  </si>
  <si>
    <t>7329</t>
  </si>
  <si>
    <t>UBE2I</t>
  </si>
  <si>
    <t>5515</t>
  </si>
  <si>
    <t>PPP2CA</t>
  </si>
  <si>
    <t>4904</t>
  </si>
  <si>
    <t>YBX1</t>
  </si>
  <si>
    <t>23478</t>
  </si>
  <si>
    <t>SEC11A</t>
  </si>
  <si>
    <t>1460</t>
  </si>
  <si>
    <t>CSNK2B</t>
  </si>
  <si>
    <t>7171</t>
  </si>
  <si>
    <t>TPM4</t>
  </si>
  <si>
    <t>70</t>
  </si>
  <si>
    <t>ACTC1</t>
  </si>
  <si>
    <t>59</t>
  </si>
  <si>
    <t>ACTA2</t>
  </si>
  <si>
    <t>72</t>
  </si>
  <si>
    <t>ACTG2</t>
  </si>
  <si>
    <t>7332</t>
  </si>
  <si>
    <t>UBE2L3</t>
  </si>
  <si>
    <t>58</t>
  </si>
  <si>
    <t>ACTA1</t>
  </si>
  <si>
    <t>7277</t>
  </si>
  <si>
    <t>TUBA4A</t>
  </si>
  <si>
    <t>10383</t>
  </si>
  <si>
    <t>TUBB4B</t>
  </si>
  <si>
    <t>5049</t>
  </si>
  <si>
    <t>PAFAH1B2</t>
  </si>
  <si>
    <t>408050</t>
  </si>
  <si>
    <t>NOMO3</t>
  </si>
  <si>
    <t>283820</t>
  </si>
  <si>
    <t>NOMO2</t>
  </si>
  <si>
    <t>3039</t>
  </si>
  <si>
    <t>HBA1</t>
  </si>
  <si>
    <t>3040</t>
  </si>
  <si>
    <t>HBA2</t>
  </si>
  <si>
    <t>8603</t>
  </si>
  <si>
    <t>FAM193A</t>
  </si>
  <si>
    <t>6452</t>
  </si>
  <si>
    <t>SH3BP2</t>
  </si>
  <si>
    <t>3476</t>
  </si>
  <si>
    <t>IGBP1</t>
  </si>
  <si>
    <t>140885</t>
  </si>
  <si>
    <t>SIRPA</t>
  </si>
  <si>
    <t>55423</t>
  </si>
  <si>
    <t>SIRPG</t>
  </si>
  <si>
    <t>10326</t>
  </si>
  <si>
    <t>SIRPB1</t>
  </si>
  <si>
    <t>5723</t>
  </si>
  <si>
    <t>PSPH</t>
  </si>
  <si>
    <t>10180</t>
  </si>
  <si>
    <t>RBM6</t>
  </si>
  <si>
    <t>1982</t>
  </si>
  <si>
    <t>EIF4G2</t>
  </si>
  <si>
    <t>2969</t>
  </si>
  <si>
    <t>GTF2I</t>
  </si>
  <si>
    <t>84163</t>
  </si>
  <si>
    <t>GTF2IRD2</t>
  </si>
  <si>
    <t>389524</t>
  </si>
  <si>
    <t>GTF2IRD2B</t>
  </si>
  <si>
    <t>8396</t>
  </si>
  <si>
    <t>PIP4K2B</t>
  </si>
  <si>
    <t>8506</t>
  </si>
  <si>
    <t>CNTNAP1</t>
  </si>
  <si>
    <t>6733</t>
  </si>
  <si>
    <t>SRPK2</t>
  </si>
  <si>
    <t>10576</t>
  </si>
  <si>
    <t>CCT2</t>
  </si>
  <si>
    <t>8480</t>
  </si>
  <si>
    <t>RAE1</t>
  </si>
  <si>
    <t>10265</t>
  </si>
  <si>
    <t>IRX5</t>
  </si>
  <si>
    <t>9446</t>
  </si>
  <si>
    <t>GSTO1</t>
  </si>
  <si>
    <t>5591</t>
  </si>
  <si>
    <t>PRKDC</t>
  </si>
  <si>
    <t>6868</t>
  </si>
  <si>
    <t>ADAM17</t>
  </si>
  <si>
    <t>3430</t>
  </si>
  <si>
    <t>IFI35</t>
  </si>
  <si>
    <t>4925</t>
  </si>
  <si>
    <t>NUCB2</t>
  </si>
  <si>
    <t>10409</t>
  </si>
  <si>
    <t>BASP1</t>
  </si>
  <si>
    <t>51052</t>
  </si>
  <si>
    <t>PRLH</t>
  </si>
  <si>
    <t>7110</t>
  </si>
  <si>
    <t>TMF1</t>
  </si>
  <si>
    <t>56945</t>
  </si>
  <si>
    <t>MRPS22</t>
  </si>
  <si>
    <t>60488</t>
  </si>
  <si>
    <t>MRPS35</t>
  </si>
  <si>
    <t>64969</t>
  </si>
  <si>
    <t>MRPS5</t>
  </si>
  <si>
    <t>92259</t>
  </si>
  <si>
    <t>MRPS36</t>
  </si>
  <si>
    <t>64963</t>
  </si>
  <si>
    <t>MRPS11</t>
  </si>
  <si>
    <t>64960</t>
  </si>
  <si>
    <t>MRPS15</t>
  </si>
  <si>
    <t>65993</t>
  </si>
  <si>
    <t>MRPS34</t>
  </si>
  <si>
    <t>64968</t>
  </si>
  <si>
    <t>MRPS6</t>
  </si>
  <si>
    <t>64965</t>
  </si>
  <si>
    <t>MRPS9</t>
  </si>
  <si>
    <t>84324</t>
  </si>
  <si>
    <t>SARNP</t>
  </si>
  <si>
    <t>114294</t>
  </si>
  <si>
    <t>LACTB</t>
  </si>
  <si>
    <t>91949</t>
  </si>
  <si>
    <t>COG7</t>
  </si>
  <si>
    <t>6152</t>
  </si>
  <si>
    <t>RPL24</t>
  </si>
  <si>
    <t>10907</t>
  </si>
  <si>
    <t>TXNL4A</t>
  </si>
  <si>
    <t>6173</t>
  </si>
  <si>
    <t>RPL36A</t>
  </si>
  <si>
    <t>6166</t>
  </si>
  <si>
    <t>RPL36AL</t>
  </si>
  <si>
    <t>10951</t>
  </si>
  <si>
    <t>CBX1</t>
  </si>
  <si>
    <t>375</t>
  </si>
  <si>
    <t>ARF1</t>
  </si>
  <si>
    <t>377</t>
  </si>
  <si>
    <t>ARF3</t>
  </si>
  <si>
    <t>381</t>
  </si>
  <si>
    <t>ARF5</t>
  </si>
  <si>
    <t>2079</t>
  </si>
  <si>
    <t>ERH</t>
  </si>
  <si>
    <t>391</t>
  </si>
  <si>
    <t>RHOG</t>
  </si>
  <si>
    <t>6143</t>
  </si>
  <si>
    <t>RPL19</t>
  </si>
  <si>
    <t>6428</t>
  </si>
  <si>
    <t>SRSF3</t>
  </si>
  <si>
    <t>439921</t>
  </si>
  <si>
    <t>MXRA7</t>
  </si>
  <si>
    <t>3020</t>
  </si>
  <si>
    <t>H3-3A</t>
  </si>
  <si>
    <t>3021</t>
  </si>
  <si>
    <t>H3-3B</t>
  </si>
  <si>
    <t>652991</t>
  </si>
  <si>
    <t>SKOR2</t>
  </si>
  <si>
    <t>221937</t>
  </si>
  <si>
    <t>FOXK1</t>
  </si>
  <si>
    <t>23779</t>
  </si>
  <si>
    <t>ARHGAP8</t>
  </si>
  <si>
    <t>55615</t>
  </si>
  <si>
    <t>PRR5</t>
  </si>
  <si>
    <t>51622</t>
  </si>
  <si>
    <t>CCZ1</t>
  </si>
  <si>
    <t>221960</t>
  </si>
  <si>
    <t>CCZ1B</t>
  </si>
  <si>
    <t>1601</t>
  </si>
  <si>
    <t>DAB2</t>
  </si>
  <si>
    <t>7436</t>
  </si>
  <si>
    <t>VLDLR</t>
  </si>
  <si>
    <t>393</t>
  </si>
  <si>
    <t>ARHGAP4</t>
  </si>
  <si>
    <t>1947</t>
  </si>
  <si>
    <t>EFNB1</t>
  </si>
  <si>
    <t>8241</t>
  </si>
  <si>
    <t>RBM10</t>
  </si>
  <si>
    <t>5935</t>
  </si>
  <si>
    <t>RBM3</t>
  </si>
  <si>
    <t>4354</t>
  </si>
  <si>
    <t>MPP1</t>
  </si>
  <si>
    <t>7019</t>
  </si>
  <si>
    <t>TFAM</t>
  </si>
  <si>
    <t>5306</t>
  </si>
  <si>
    <t>PITPNA</t>
  </si>
  <si>
    <t>4143</t>
  </si>
  <si>
    <t>MAT1A</t>
  </si>
  <si>
    <t>5250</t>
  </si>
  <si>
    <t>SLC25A3</t>
  </si>
  <si>
    <t>3069</t>
  </si>
  <si>
    <t>HDLBP</t>
  </si>
  <si>
    <t>2959</t>
  </si>
  <si>
    <t>GTF2B</t>
  </si>
  <si>
    <t>1021</t>
  </si>
  <si>
    <t>CDK6</t>
  </si>
  <si>
    <t>1020</t>
  </si>
  <si>
    <t>CDK5</t>
  </si>
  <si>
    <t>5127</t>
  </si>
  <si>
    <t>CDK16</t>
  </si>
  <si>
    <t>5128</t>
  </si>
  <si>
    <t>CDK17</t>
  </si>
  <si>
    <t>5813</t>
  </si>
  <si>
    <t>PURA</t>
  </si>
  <si>
    <t>11135</t>
  </si>
  <si>
    <t>CDC42EP1</t>
  </si>
  <si>
    <t>1213</t>
  </si>
  <si>
    <t>CLTC</t>
  </si>
  <si>
    <t>8218</t>
  </si>
  <si>
    <t>CLTCL1</t>
  </si>
  <si>
    <t>3297</t>
  </si>
  <si>
    <t>HSF1</t>
  </si>
  <si>
    <t>4791</t>
  </si>
  <si>
    <t>NFKB2</t>
  </si>
  <si>
    <t>2287</t>
  </si>
  <si>
    <t>FKBP3</t>
  </si>
  <si>
    <t>5330</t>
  </si>
  <si>
    <t>PLCB2</t>
  </si>
  <si>
    <t>7905</t>
  </si>
  <si>
    <t>REEP5</t>
  </si>
  <si>
    <t>6652</t>
  </si>
  <si>
    <t>SORD</t>
  </si>
  <si>
    <t>3192</t>
  </si>
  <si>
    <t>HNRNPU</t>
  </si>
  <si>
    <t>4604</t>
  </si>
  <si>
    <t>MYBPC1</t>
  </si>
  <si>
    <t>10379</t>
  </si>
  <si>
    <t>IRF9</t>
  </si>
  <si>
    <t>5153</t>
  </si>
  <si>
    <t>PDE1B</t>
  </si>
  <si>
    <t>5136</t>
  </si>
  <si>
    <t>PDE1A</t>
  </si>
  <si>
    <t>5137</t>
  </si>
  <si>
    <t>PDE1C</t>
  </si>
  <si>
    <t>7307</t>
  </si>
  <si>
    <t>U2AF1</t>
  </si>
  <si>
    <t>102724594</t>
  </si>
  <si>
    <t>LOC102724594</t>
  </si>
  <si>
    <t>199746</t>
  </si>
  <si>
    <t>U2AF1L4</t>
  </si>
  <si>
    <t>6711</t>
  </si>
  <si>
    <t>SPTBN1</t>
  </si>
  <si>
    <t>6712</t>
  </si>
  <si>
    <t>SPTBN2</t>
  </si>
  <si>
    <t>7073</t>
  </si>
  <si>
    <t>TIAL1</t>
  </si>
  <si>
    <t>6418</t>
  </si>
  <si>
    <t>SET</t>
  </si>
  <si>
    <t>6427</t>
  </si>
  <si>
    <t>SRSF2</t>
  </si>
  <si>
    <t>10929</t>
  </si>
  <si>
    <t>SRSF8</t>
  </si>
  <si>
    <t>3607</t>
  </si>
  <si>
    <t>FOXK2</t>
  </si>
  <si>
    <t>861</t>
  </si>
  <si>
    <t>RUNX1</t>
  </si>
  <si>
    <t>5971</t>
  </si>
  <si>
    <t>RELB</t>
  </si>
  <si>
    <t>272</t>
  </si>
  <si>
    <t>AMPD3</t>
  </si>
  <si>
    <t>270</t>
  </si>
  <si>
    <t>AMPD1</t>
  </si>
  <si>
    <t>271</t>
  </si>
  <si>
    <t>AMPD2</t>
  </si>
  <si>
    <t>2171</t>
  </si>
  <si>
    <t>FABP5</t>
  </si>
  <si>
    <t>287</t>
  </si>
  <si>
    <t>ANK2</t>
  </si>
  <si>
    <t>10487</t>
  </si>
  <si>
    <t>CAP1</t>
  </si>
  <si>
    <t>2313</t>
  </si>
  <si>
    <t>FLI1</t>
  </si>
  <si>
    <t>3157</t>
  </si>
  <si>
    <t>HMGCS1</t>
  </si>
  <si>
    <t>10410</t>
  </si>
  <si>
    <t>IFITM3</t>
  </si>
  <si>
    <t>8519</t>
  </si>
  <si>
    <t>IFITM1</t>
  </si>
  <si>
    <t>10581</t>
  </si>
  <si>
    <t>IFITM2</t>
  </si>
  <si>
    <t>8140</t>
  </si>
  <si>
    <t>SLC7A5</t>
  </si>
  <si>
    <t>1810</t>
  </si>
  <si>
    <t>DR1</t>
  </si>
  <si>
    <t>5394</t>
  </si>
  <si>
    <t>EXOSC10</t>
  </si>
  <si>
    <t>54726</t>
  </si>
  <si>
    <t>OTUD4</t>
  </si>
  <si>
    <t>5214</t>
  </si>
  <si>
    <t>PFKP</t>
  </si>
  <si>
    <t>6304</t>
  </si>
  <si>
    <t>SATB1</t>
  </si>
  <si>
    <t>7508</t>
  </si>
  <si>
    <t>XPC</t>
  </si>
  <si>
    <t>2130</t>
  </si>
  <si>
    <t>EWSR1</t>
  </si>
  <si>
    <t>646</t>
  </si>
  <si>
    <t>BNC1</t>
  </si>
  <si>
    <t>4952</t>
  </si>
  <si>
    <t>OCRL</t>
  </si>
  <si>
    <t>5331</t>
  </si>
  <si>
    <t>PLCB3</t>
  </si>
  <si>
    <t>8227</t>
  </si>
  <si>
    <t>AKAP17A</t>
  </si>
  <si>
    <t>4205</t>
  </si>
  <si>
    <t>MEF2A</t>
  </si>
  <si>
    <t>1723</t>
  </si>
  <si>
    <t>DHODH</t>
  </si>
  <si>
    <t>4967</t>
  </si>
  <si>
    <t>OGDH</t>
  </si>
  <si>
    <t>55753</t>
  </si>
  <si>
    <t>OGDHL</t>
  </si>
  <si>
    <t>1062</t>
  </si>
  <si>
    <t>CENPE</t>
  </si>
  <si>
    <t>4329</t>
  </si>
  <si>
    <t>ALDH6A1</t>
  </si>
  <si>
    <t>1593</t>
  </si>
  <si>
    <t>CYP27A1</t>
  </si>
  <si>
    <t>622</t>
  </si>
  <si>
    <t>BDH1</t>
  </si>
  <si>
    <t>320</t>
  </si>
  <si>
    <t>APBA1</t>
  </si>
  <si>
    <t>6671</t>
  </si>
  <si>
    <t>SP4</t>
  </si>
  <si>
    <t>6670</t>
  </si>
  <si>
    <t>SP3</t>
  </si>
  <si>
    <t>6142</t>
  </si>
  <si>
    <t>RPL18A</t>
  </si>
  <si>
    <t>782</t>
  </si>
  <si>
    <t>CACNB1</t>
  </si>
  <si>
    <t>5604</t>
  </si>
  <si>
    <t>MAP2K1</t>
  </si>
  <si>
    <t>2288</t>
  </si>
  <si>
    <t>FKBP4</t>
  </si>
  <si>
    <t>5351</t>
  </si>
  <si>
    <t>PLOD1</t>
  </si>
  <si>
    <t>4924</t>
  </si>
  <si>
    <t>NUCB1</t>
  </si>
  <si>
    <t>6128</t>
  </si>
  <si>
    <t>RPL6</t>
  </si>
  <si>
    <t>7155</t>
  </si>
  <si>
    <t>TOP2B</t>
  </si>
  <si>
    <t>8402</t>
  </si>
  <si>
    <t>SLC25A11</t>
  </si>
  <si>
    <t>667</t>
  </si>
  <si>
    <t>DST</t>
  </si>
  <si>
    <t>3087</t>
  </si>
  <si>
    <t>HHEX</t>
  </si>
  <si>
    <t>4298</t>
  </si>
  <si>
    <t>MLLT1</t>
  </si>
  <si>
    <t>2122</t>
  </si>
  <si>
    <t>MECOM</t>
  </si>
  <si>
    <t>2768</t>
  </si>
  <si>
    <t>GNA12</t>
  </si>
  <si>
    <t>857</t>
  </si>
  <si>
    <t>CAV1</t>
  </si>
  <si>
    <t>859</t>
  </si>
  <si>
    <t>CAV3</t>
  </si>
  <si>
    <t>95</t>
  </si>
  <si>
    <t>ACY1</t>
  </si>
  <si>
    <t>4297</t>
  </si>
  <si>
    <t>KMT2A</t>
  </si>
  <si>
    <t>7127</t>
  </si>
  <si>
    <t>TNFAIP2</t>
  </si>
  <si>
    <t>5467</t>
  </si>
  <si>
    <t>PPARD</t>
  </si>
  <si>
    <t>84823</t>
  </si>
  <si>
    <t>LMNB2</t>
  </si>
  <si>
    <t>5329</t>
  </si>
  <si>
    <t>PLAUR</t>
  </si>
  <si>
    <t>4598</t>
  </si>
  <si>
    <t>MVK</t>
  </si>
  <si>
    <t>Inf</t>
  </si>
  <si>
    <t>2074</t>
  </si>
  <si>
    <t>ERCC6</t>
  </si>
  <si>
    <t>6890</t>
  </si>
  <si>
    <t>TAP1</t>
  </si>
  <si>
    <t>6891</t>
  </si>
  <si>
    <t>TAP2</t>
  </si>
  <si>
    <t>10153</t>
  </si>
  <si>
    <t>CEBPZ</t>
  </si>
  <si>
    <t>5970</t>
  </si>
  <si>
    <t>RELA</t>
  </si>
  <si>
    <t>51035</t>
  </si>
  <si>
    <t>UBXN1</t>
  </si>
  <si>
    <t>2632</t>
  </si>
  <si>
    <t>GBE1</t>
  </si>
  <si>
    <t>1981</t>
  </si>
  <si>
    <t>EIF4G1</t>
  </si>
  <si>
    <t>538</t>
  </si>
  <si>
    <t>ATP7A</t>
  </si>
  <si>
    <t>4853</t>
  </si>
  <si>
    <t>NOTCH2</t>
  </si>
  <si>
    <t>7088</t>
  </si>
  <si>
    <t>TLE1</t>
  </si>
  <si>
    <t>7090</t>
  </si>
  <si>
    <t>TLE3</t>
  </si>
  <si>
    <t>7091</t>
  </si>
  <si>
    <t>TLE4</t>
  </si>
  <si>
    <t>2739</t>
  </si>
  <si>
    <t>GLO1</t>
  </si>
  <si>
    <t>6742</t>
  </si>
  <si>
    <t>SSBP1</t>
  </si>
  <si>
    <t>5966</t>
  </si>
  <si>
    <t>REL</t>
  </si>
  <si>
    <t>7533</t>
  </si>
  <si>
    <t>YWHAH</t>
  </si>
  <si>
    <t>5355</t>
  </si>
  <si>
    <t>PLP2</t>
  </si>
  <si>
    <t>1477</t>
  </si>
  <si>
    <t>CSTF1</t>
  </si>
  <si>
    <t>7337</t>
  </si>
  <si>
    <t>UBE3A</t>
  </si>
  <si>
    <t>1759</t>
  </si>
  <si>
    <t>DNM1</t>
  </si>
  <si>
    <t>5782</t>
  </si>
  <si>
    <t>PTPN12</t>
  </si>
  <si>
    <t>5747</t>
  </si>
  <si>
    <t>PTK2</t>
  </si>
  <si>
    <t>9295</t>
  </si>
  <si>
    <t>SRSF11</t>
  </si>
  <si>
    <t>2902</t>
  </si>
  <si>
    <t>GRIN1</t>
  </si>
  <si>
    <t>1917</t>
  </si>
  <si>
    <t>EEF1A2</t>
  </si>
  <si>
    <t>5580</t>
  </si>
  <si>
    <t>PRKCD</t>
  </si>
  <si>
    <t>5588</t>
  </si>
  <si>
    <t>PRKCQ</t>
  </si>
  <si>
    <t>6041</t>
  </si>
  <si>
    <t>RNASEL</t>
  </si>
  <si>
    <t>220416</t>
  </si>
  <si>
    <t>LRRC63</t>
  </si>
  <si>
    <t>51496</t>
  </si>
  <si>
    <t>CTDSPL2</t>
  </si>
  <si>
    <t>5781</t>
  </si>
  <si>
    <t>PTPN11</t>
  </si>
  <si>
    <t>695</t>
  </si>
  <si>
    <t>BTK</t>
  </si>
  <si>
    <t>5471</t>
  </si>
  <si>
    <t>PPAT</t>
  </si>
  <si>
    <t>2673</t>
  </si>
  <si>
    <t>GFPT1</t>
  </si>
  <si>
    <t>9945</t>
  </si>
  <si>
    <t>GFPT2</t>
  </si>
  <si>
    <t>5393</t>
  </si>
  <si>
    <t>EXOSC9</t>
  </si>
  <si>
    <t>316</t>
  </si>
  <si>
    <t>AOX1</t>
  </si>
  <si>
    <t>5720</t>
  </si>
  <si>
    <t>PSME1</t>
  </si>
  <si>
    <t>4208</t>
  </si>
  <si>
    <t>MEF2C</t>
  </si>
  <si>
    <t>334</t>
  </si>
  <si>
    <t>APLP2</t>
  </si>
  <si>
    <t>2551</t>
  </si>
  <si>
    <t>GABPA</t>
  </si>
  <si>
    <t>6015</t>
  </si>
  <si>
    <t>RING1</t>
  </si>
  <si>
    <t>2332</t>
  </si>
  <si>
    <t>FMR1</t>
  </si>
  <si>
    <t>5052</t>
  </si>
  <si>
    <t>PRDX1</t>
  </si>
  <si>
    <t>5129</t>
  </si>
  <si>
    <t>CDK18</t>
  </si>
  <si>
    <t>6141</t>
  </si>
  <si>
    <t>RPL18</t>
  </si>
  <si>
    <t>708</t>
  </si>
  <si>
    <t>C1QBP</t>
  </si>
  <si>
    <t>10970</t>
  </si>
  <si>
    <t>CKAP4</t>
  </si>
  <si>
    <t>677</t>
  </si>
  <si>
    <t>ZFP36L1</t>
  </si>
  <si>
    <t>6674</t>
  </si>
  <si>
    <t>SPAG1</t>
  </si>
  <si>
    <t>10657</t>
  </si>
  <si>
    <t>KHDRBS1</t>
  </si>
  <si>
    <t>202559</t>
  </si>
  <si>
    <t>KHDRBS2</t>
  </si>
  <si>
    <t>10656</t>
  </si>
  <si>
    <t>KHDRBS3</t>
  </si>
  <si>
    <t>581</t>
  </si>
  <si>
    <t>BAX</t>
  </si>
  <si>
    <t>5426</t>
  </si>
  <si>
    <t>POLE</t>
  </si>
  <si>
    <t>3831</t>
  </si>
  <si>
    <t>KLC1</t>
  </si>
  <si>
    <t>6654</t>
  </si>
  <si>
    <t>SOS1</t>
  </si>
  <si>
    <t>10188</t>
  </si>
  <si>
    <t>TNK2</t>
  </si>
  <si>
    <t>4035</t>
  </si>
  <si>
    <t>LRP1</t>
  </si>
  <si>
    <t>4040</t>
  </si>
  <si>
    <t>LRP6</t>
  </si>
  <si>
    <t>4041</t>
  </si>
  <si>
    <t>LRP5</t>
  </si>
  <si>
    <t>6426</t>
  </si>
  <si>
    <t>SRSF1</t>
  </si>
  <si>
    <t>392</t>
  </si>
  <si>
    <t>ARHGAP1</t>
  </si>
  <si>
    <t>89</t>
  </si>
  <si>
    <t>ACTN3</t>
  </si>
  <si>
    <t>166</t>
  </si>
  <si>
    <t>TLE5</t>
  </si>
  <si>
    <t>6429</t>
  </si>
  <si>
    <t>SRSF4</t>
  </si>
  <si>
    <t>5530</t>
  </si>
  <si>
    <t>PPP3CA</t>
  </si>
  <si>
    <t>5533</t>
  </si>
  <si>
    <t>PPP3CC</t>
  </si>
  <si>
    <t>5532</t>
  </si>
  <si>
    <t>PPP3CB</t>
  </si>
  <si>
    <t>1660</t>
  </si>
  <si>
    <t>DHX9</t>
  </si>
  <si>
    <t>1429</t>
  </si>
  <si>
    <t>CRYZ</t>
  </si>
  <si>
    <t>3588</t>
  </si>
  <si>
    <t>IL10RB</t>
  </si>
  <si>
    <t>6575</t>
  </si>
  <si>
    <t>SLC20A2</t>
  </si>
  <si>
    <t>2802</t>
  </si>
  <si>
    <t>GOLGA3</t>
  </si>
  <si>
    <t>2801</t>
  </si>
  <si>
    <t>GOLGA2</t>
  </si>
  <si>
    <t>3959</t>
  </si>
  <si>
    <t>LGALS3BP</t>
  </si>
  <si>
    <t>4051</t>
  </si>
  <si>
    <t>CYP4F3</t>
  </si>
  <si>
    <t>961</t>
  </si>
  <si>
    <t>CD47</t>
  </si>
  <si>
    <t>5481</t>
  </si>
  <si>
    <t>PPID</t>
  </si>
  <si>
    <t>6749</t>
  </si>
  <si>
    <t>SSRP1</t>
  </si>
  <si>
    <t>5934</t>
  </si>
  <si>
    <t>RBL2</t>
  </si>
  <si>
    <t>23271</t>
  </si>
  <si>
    <t>CAMSAP2</t>
  </si>
  <si>
    <t>162394</t>
  </si>
  <si>
    <t>SLFN5</t>
  </si>
  <si>
    <t>116285</t>
  </si>
  <si>
    <t>ACSM1</t>
  </si>
  <si>
    <t>55697</t>
  </si>
  <si>
    <t>VAC14</t>
  </si>
  <si>
    <t>100049587</t>
  </si>
  <si>
    <t>SIGLEC14</t>
  </si>
  <si>
    <t>8778</t>
  </si>
  <si>
    <t>SIGLEC5</t>
  </si>
  <si>
    <t>54888</t>
  </si>
  <si>
    <t>NSUN2</t>
  </si>
  <si>
    <t>1762</t>
  </si>
  <si>
    <t>DMWD</t>
  </si>
  <si>
    <t>5928</t>
  </si>
  <si>
    <t>RBBP4</t>
  </si>
  <si>
    <t>4686</t>
  </si>
  <si>
    <t>NCBP1</t>
  </si>
  <si>
    <t>2033</t>
  </si>
  <si>
    <t>EP300</t>
  </si>
  <si>
    <t>79026</t>
  </si>
  <si>
    <t>AHNAK</t>
  </si>
  <si>
    <t>54885</t>
  </si>
  <si>
    <t>TBC1D8B</t>
  </si>
  <si>
    <t>115548</t>
  </si>
  <si>
    <t>FCHO2</t>
  </si>
  <si>
    <t>145497</t>
  </si>
  <si>
    <t>LRRC74A</t>
  </si>
  <si>
    <t>55911</t>
  </si>
  <si>
    <t>APOBR</t>
  </si>
  <si>
    <t>127602</t>
  </si>
  <si>
    <t>DNAH14</t>
  </si>
  <si>
    <t>51182</t>
  </si>
  <si>
    <t>HSPA14</t>
  </si>
  <si>
    <t>389541</t>
  </si>
  <si>
    <t>LAMTOR4</t>
  </si>
  <si>
    <t>91624</t>
  </si>
  <si>
    <t>NEXN</t>
  </si>
  <si>
    <t>4247</t>
  </si>
  <si>
    <t>MGAT2</t>
  </si>
  <si>
    <t>2590</t>
  </si>
  <si>
    <t>GALNT2</t>
  </si>
  <si>
    <t>162</t>
  </si>
  <si>
    <t>AP1B1</t>
  </si>
  <si>
    <t>29894</t>
  </si>
  <si>
    <t>CPSF1</t>
  </si>
  <si>
    <t>1628</t>
  </si>
  <si>
    <t>DBP</t>
  </si>
  <si>
    <t>683</t>
  </si>
  <si>
    <t>BST1</t>
  </si>
  <si>
    <t>684</t>
  </si>
  <si>
    <t>BST2</t>
  </si>
  <si>
    <t>23203</t>
  </si>
  <si>
    <t>PMPCA</t>
  </si>
  <si>
    <t>9805</t>
  </si>
  <si>
    <t>SCRN1</t>
  </si>
  <si>
    <t>22993</t>
  </si>
  <si>
    <t>HMGXB3</t>
  </si>
  <si>
    <t>9897</t>
  </si>
  <si>
    <t>WASHC5</t>
  </si>
  <si>
    <t>23279</t>
  </si>
  <si>
    <t>NUP160</t>
  </si>
  <si>
    <t>22937</t>
  </si>
  <si>
    <t>SCAP</t>
  </si>
  <si>
    <t>2308</t>
  </si>
  <si>
    <t>FOXO1</t>
  </si>
  <si>
    <t>2975</t>
  </si>
  <si>
    <t>GTF3C1</t>
  </si>
  <si>
    <t>5756</t>
  </si>
  <si>
    <t>TWF1</t>
  </si>
  <si>
    <t>444</t>
  </si>
  <si>
    <t>ASPH</t>
  </si>
  <si>
    <t>11214</t>
  </si>
  <si>
    <t>AKAP13</t>
  </si>
  <si>
    <t>6598</t>
  </si>
  <si>
    <t>SMARCB1</t>
  </si>
  <si>
    <t>2186</t>
  </si>
  <si>
    <t>BPTF</t>
  </si>
  <si>
    <t>991</t>
  </si>
  <si>
    <t>CDC20</t>
  </si>
  <si>
    <t>6810</t>
  </si>
  <si>
    <t>STX4</t>
  </si>
  <si>
    <t>5871</t>
  </si>
  <si>
    <t>MAP4K2</t>
  </si>
  <si>
    <t>6433</t>
  </si>
  <si>
    <t>SFSWAP</t>
  </si>
  <si>
    <t>1107</t>
  </si>
  <si>
    <t>CHD3</t>
  </si>
  <si>
    <t>10946</t>
  </si>
  <si>
    <t>SF3A3</t>
  </si>
  <si>
    <t>1806</t>
  </si>
  <si>
    <t>DPYD</t>
  </si>
  <si>
    <t>2191</t>
  </si>
  <si>
    <t>FAP</t>
  </si>
  <si>
    <t>7158</t>
  </si>
  <si>
    <t>TP53BP1</t>
  </si>
  <si>
    <t>9255</t>
  </si>
  <si>
    <t>AIMP1</t>
  </si>
  <si>
    <t>3608</t>
  </si>
  <si>
    <t>ILF2</t>
  </si>
  <si>
    <t>3609</t>
  </si>
  <si>
    <t>ILF3</t>
  </si>
  <si>
    <t>10960</t>
  </si>
  <si>
    <t>LMAN2</t>
  </si>
  <si>
    <t>4033</t>
  </si>
  <si>
    <t>IRAG2</t>
  </si>
  <si>
    <t>5795</t>
  </si>
  <si>
    <t>PTPRJ</t>
  </si>
  <si>
    <t>5783</t>
  </si>
  <si>
    <t>PTPN13</t>
  </si>
  <si>
    <t>10131</t>
  </si>
  <si>
    <t>TRAP1</t>
  </si>
  <si>
    <t>288</t>
  </si>
  <si>
    <t>ANK3</t>
  </si>
  <si>
    <t>1739</t>
  </si>
  <si>
    <t>DLG1</t>
  </si>
  <si>
    <t>1740</t>
  </si>
  <si>
    <t>DLG2</t>
  </si>
  <si>
    <t>6881</t>
  </si>
  <si>
    <t>TAF10</t>
  </si>
  <si>
    <t>4643</t>
  </si>
  <si>
    <t>MYO1E</t>
  </si>
  <si>
    <t>4775</t>
  </si>
  <si>
    <t>NFATC3</t>
  </si>
  <si>
    <t>5511</t>
  </si>
  <si>
    <t>PPP1R8</t>
  </si>
  <si>
    <t>8073</t>
  </si>
  <si>
    <t>PTP4A2</t>
  </si>
  <si>
    <t>7803</t>
  </si>
  <si>
    <t>PTP4A1</t>
  </si>
  <si>
    <t>29</t>
  </si>
  <si>
    <t>ABR</t>
  </si>
  <si>
    <t>662</t>
  </si>
  <si>
    <t>BNIP1</t>
  </si>
  <si>
    <t>663</t>
  </si>
  <si>
    <t>BNIP2</t>
  </si>
  <si>
    <t>4799</t>
  </si>
  <si>
    <t>NFX1</t>
  </si>
  <si>
    <t>1479</t>
  </si>
  <si>
    <t>CSTF3</t>
  </si>
  <si>
    <t>1891</t>
  </si>
  <si>
    <t>ECH1</t>
  </si>
  <si>
    <t>29966</t>
  </si>
  <si>
    <t>STRN3</t>
  </si>
  <si>
    <t>8881</t>
  </si>
  <si>
    <t>CDC16</t>
  </si>
  <si>
    <t>6789</t>
  </si>
  <si>
    <t>STK4</t>
  </si>
  <si>
    <t>2314</t>
  </si>
  <si>
    <t>FLII</t>
  </si>
  <si>
    <t>80347</t>
  </si>
  <si>
    <t>COASY</t>
  </si>
  <si>
    <t>10573</t>
  </si>
  <si>
    <t>MRPL28</t>
  </si>
  <si>
    <t>31</t>
  </si>
  <si>
    <t>ACACA</t>
  </si>
  <si>
    <t>32</t>
  </si>
  <si>
    <t>ACACB</t>
  </si>
  <si>
    <t>3937</t>
  </si>
  <si>
    <t>LCP2</t>
  </si>
  <si>
    <t>2873</t>
  </si>
  <si>
    <t>GPS1</t>
  </si>
  <si>
    <t>7709</t>
  </si>
  <si>
    <t>ZBTB17</t>
  </si>
  <si>
    <t>7375</t>
  </si>
  <si>
    <t>USP4</t>
  </si>
  <si>
    <t>10036</t>
  </si>
  <si>
    <t>CHAF1A</t>
  </si>
  <si>
    <t>8208</t>
  </si>
  <si>
    <t>CHAF1B</t>
  </si>
  <si>
    <t>7187</t>
  </si>
  <si>
    <t>TRAF3</t>
  </si>
  <si>
    <t>7071</t>
  </si>
  <si>
    <t>KLF10</t>
  </si>
  <si>
    <t>3550</t>
  </si>
  <si>
    <t>IK</t>
  </si>
  <si>
    <t>5978</t>
  </si>
  <si>
    <t>REST</t>
  </si>
  <si>
    <t>6018</t>
  </si>
  <si>
    <t>RLF</t>
  </si>
  <si>
    <t>5562</t>
  </si>
  <si>
    <t>PRKAA1</t>
  </si>
  <si>
    <t>5563</t>
  </si>
  <si>
    <t>PRKAA2</t>
  </si>
  <si>
    <t>8500</t>
  </si>
  <si>
    <t>PPFIA1</t>
  </si>
  <si>
    <t>8499</t>
  </si>
  <si>
    <t>PPFIA2</t>
  </si>
  <si>
    <t>10241</t>
  </si>
  <si>
    <t>CALCOCO2</t>
  </si>
  <si>
    <t>8893</t>
  </si>
  <si>
    <t>EIF2B5</t>
  </si>
  <si>
    <t>23435</t>
  </si>
  <si>
    <t>TARDBP</t>
  </si>
  <si>
    <t>10949</t>
  </si>
  <si>
    <t>HNRNPA0</t>
  </si>
  <si>
    <t>5058</t>
  </si>
  <si>
    <t>PAK1</t>
  </si>
  <si>
    <t>7965</t>
  </si>
  <si>
    <t>AIMP2</t>
  </si>
  <si>
    <t>10549</t>
  </si>
  <si>
    <t>PRDX4</t>
  </si>
  <si>
    <t>5598</t>
  </si>
  <si>
    <t>MAPK7</t>
  </si>
  <si>
    <t>5062</t>
  </si>
  <si>
    <t>PAK2</t>
  </si>
  <si>
    <t>11335</t>
  </si>
  <si>
    <t>CBX3</t>
  </si>
  <si>
    <t>6788</t>
  </si>
  <si>
    <t>STK3</t>
  </si>
  <si>
    <t>6811</t>
  </si>
  <si>
    <t>STX5</t>
  </si>
  <si>
    <t>5708</t>
  </si>
  <si>
    <t>PSMD2</t>
  </si>
  <si>
    <t>1662</t>
  </si>
  <si>
    <t>DDX10</t>
  </si>
  <si>
    <t>5611</t>
  </si>
  <si>
    <t>DNAJC3</t>
  </si>
  <si>
    <t>8991</t>
  </si>
  <si>
    <t>SELENBP1</t>
  </si>
  <si>
    <t>4832</t>
  </si>
  <si>
    <t>NME3</t>
  </si>
  <si>
    <t>4214</t>
  </si>
  <si>
    <t>MAP3K1</t>
  </si>
  <si>
    <t>6503</t>
  </si>
  <si>
    <t>SLA</t>
  </si>
  <si>
    <t>8683</t>
  </si>
  <si>
    <t>SRSF9</t>
  </si>
  <si>
    <t>6430</t>
  </si>
  <si>
    <t>SRSF5</t>
  </si>
  <si>
    <t>6431</t>
  </si>
  <si>
    <t>SRSF6</t>
  </si>
  <si>
    <t>10155</t>
  </si>
  <si>
    <t>TRIM28</t>
  </si>
  <si>
    <t>6809</t>
  </si>
  <si>
    <t>STX3</t>
  </si>
  <si>
    <t>10146</t>
  </si>
  <si>
    <t>G3BP1</t>
  </si>
  <si>
    <t>1201</t>
  </si>
  <si>
    <t>CLN3</t>
  </si>
  <si>
    <t>9111</t>
  </si>
  <si>
    <t>NMI</t>
  </si>
  <si>
    <t>8514</t>
  </si>
  <si>
    <t>KCNAB2</t>
  </si>
  <si>
    <t>7881</t>
  </si>
  <si>
    <t>KCNAB1</t>
  </si>
  <si>
    <t>8761</t>
  </si>
  <si>
    <t>PABPC4</t>
  </si>
  <si>
    <t>472</t>
  </si>
  <si>
    <t>ATM</t>
  </si>
  <si>
    <t>24138</t>
  </si>
  <si>
    <t>IFIT5</t>
  </si>
  <si>
    <t>9112</t>
  </si>
  <si>
    <t>MTA1</t>
  </si>
  <si>
    <t>8668</t>
  </si>
  <si>
    <t>EIF3I</t>
  </si>
  <si>
    <t>1487</t>
  </si>
  <si>
    <t>CTBP1</t>
  </si>
  <si>
    <t>8120</t>
  </si>
  <si>
    <t>AP3B2</t>
  </si>
  <si>
    <t>5140</t>
  </si>
  <si>
    <t>PDE3B</t>
  </si>
  <si>
    <t>5082</t>
  </si>
  <si>
    <t>PDCL</t>
  </si>
  <si>
    <t>7335</t>
  </si>
  <si>
    <t>UBE2V1</t>
  </si>
  <si>
    <t>387522</t>
  </si>
  <si>
    <t>PEDS1-UBE2V1</t>
  </si>
  <si>
    <t>740</t>
  </si>
  <si>
    <t>MRPL49</t>
  </si>
  <si>
    <t>1781</t>
  </si>
  <si>
    <t>DYNC1I2</t>
  </si>
  <si>
    <t>4999</t>
  </si>
  <si>
    <t>ORC2</t>
  </si>
  <si>
    <t>3611</t>
  </si>
  <si>
    <t>ILK</t>
  </si>
  <si>
    <t>10320</t>
  </si>
  <si>
    <t>IKZF1</t>
  </si>
  <si>
    <t>23530</t>
  </si>
  <si>
    <t>NNT</t>
  </si>
  <si>
    <t>7518</t>
  </si>
  <si>
    <t>XRCC4</t>
  </si>
  <si>
    <t>9360</t>
  </si>
  <si>
    <t>PPIG</t>
  </si>
  <si>
    <t>6949</t>
  </si>
  <si>
    <t>TCOF1</t>
  </si>
  <si>
    <t>25800</t>
  </si>
  <si>
    <t>SLC39A6</t>
  </si>
  <si>
    <t>10992</t>
  </si>
  <si>
    <t>SF3B2</t>
  </si>
  <si>
    <t>10956</t>
  </si>
  <si>
    <t>OS9</t>
  </si>
  <si>
    <t>2803</t>
  </si>
  <si>
    <t>GOLGA4</t>
  </si>
  <si>
    <t>11333</t>
  </si>
  <si>
    <t>PDAP1</t>
  </si>
  <si>
    <t>8754</t>
  </si>
  <si>
    <t>ADAM9</t>
  </si>
  <si>
    <t>11018</t>
  </si>
  <si>
    <t>TMED1</t>
  </si>
  <si>
    <t>2289</t>
  </si>
  <si>
    <t>FKBP5</t>
  </si>
  <si>
    <t>4650</t>
  </si>
  <si>
    <t>MYO9B</t>
  </si>
  <si>
    <t>4649</t>
  </si>
  <si>
    <t>MYO9A</t>
  </si>
  <si>
    <t>6093</t>
  </si>
  <si>
    <t>ROCK1</t>
  </si>
  <si>
    <t>4773</t>
  </si>
  <si>
    <t>NFATC2</t>
  </si>
  <si>
    <t>2549</t>
  </si>
  <si>
    <t>GAB1</t>
  </si>
  <si>
    <t>10312</t>
  </si>
  <si>
    <t>TCIRG1</t>
  </si>
  <si>
    <t>329</t>
  </si>
  <si>
    <t>BIRC2</t>
  </si>
  <si>
    <t>8301</t>
  </si>
  <si>
    <t>PICALM</t>
  </si>
  <si>
    <t>4534</t>
  </si>
  <si>
    <t>MTM1</t>
  </si>
  <si>
    <t>8878</t>
  </si>
  <si>
    <t>SQSTM1</t>
  </si>
  <si>
    <t>4580</t>
  </si>
  <si>
    <t>MTX1</t>
  </si>
  <si>
    <t>427</t>
  </si>
  <si>
    <t>ASAH1</t>
  </si>
  <si>
    <t>8899</t>
  </si>
  <si>
    <t>PRPF4B</t>
  </si>
  <si>
    <t>5300</t>
  </si>
  <si>
    <t>PIN1</t>
  </si>
  <si>
    <t>545</t>
  </si>
  <si>
    <t>ATR</t>
  </si>
  <si>
    <t>1978</t>
  </si>
  <si>
    <t>EIF4EBP1</t>
  </si>
  <si>
    <t>1979</t>
  </si>
  <si>
    <t>EIF4EBP2</t>
  </si>
  <si>
    <t>8737</t>
  </si>
  <si>
    <t>RIPK1</t>
  </si>
  <si>
    <t>3065</t>
  </si>
  <si>
    <t>HDAC1</t>
  </si>
  <si>
    <t>817</t>
  </si>
  <si>
    <t>CAMK2D</t>
  </si>
  <si>
    <t>816</t>
  </si>
  <si>
    <t>CAMK2B</t>
  </si>
  <si>
    <t>818</t>
  </si>
  <si>
    <t>CAMK2G</t>
  </si>
  <si>
    <t>815</t>
  </si>
  <si>
    <t>CAMK2A</t>
  </si>
  <si>
    <t>10540</t>
  </si>
  <si>
    <t>DCTN2</t>
  </si>
  <si>
    <t>8883</t>
  </si>
  <si>
    <t>NAE1</t>
  </si>
  <si>
    <t>3663</t>
  </si>
  <si>
    <t>IRF5</t>
  </si>
  <si>
    <t>7805</t>
  </si>
  <si>
    <t>LAPTM5</t>
  </si>
  <si>
    <t>22938</t>
  </si>
  <si>
    <t>SNW1</t>
  </si>
  <si>
    <t>8525</t>
  </si>
  <si>
    <t>DGKZ</t>
  </si>
  <si>
    <t>10788</t>
  </si>
  <si>
    <t>IQGAP2</t>
  </si>
  <si>
    <t>6786</t>
  </si>
  <si>
    <t>STIM1</t>
  </si>
  <si>
    <t>29896</t>
  </si>
  <si>
    <t>TRA2A</t>
  </si>
  <si>
    <t>6642</t>
  </si>
  <si>
    <t>SNX1</t>
  </si>
  <si>
    <t>11103</t>
  </si>
  <si>
    <t>KRR1</t>
  </si>
  <si>
    <t>11137</t>
  </si>
  <si>
    <t>PWP1</t>
  </si>
  <si>
    <t>8776</t>
  </si>
  <si>
    <t>MTMR1</t>
  </si>
  <si>
    <t>8898</t>
  </si>
  <si>
    <t>MTMR2</t>
  </si>
  <si>
    <t>8897</t>
  </si>
  <si>
    <t>MTMR3</t>
  </si>
  <si>
    <t>8454</t>
  </si>
  <si>
    <t>CUL1</t>
  </si>
  <si>
    <t>8453</t>
  </si>
  <si>
    <t>CUL2</t>
  </si>
  <si>
    <t>8452</t>
  </si>
  <si>
    <t>CUL3</t>
  </si>
  <si>
    <t>8451</t>
  </si>
  <si>
    <t>CUL4A</t>
  </si>
  <si>
    <t>8450</t>
  </si>
  <si>
    <t>CUL4B</t>
  </si>
  <si>
    <t>7159</t>
  </si>
  <si>
    <t>TP53BP2</t>
  </si>
  <si>
    <t>1859</t>
  </si>
  <si>
    <t>DYRK1A</t>
  </si>
  <si>
    <t>9149</t>
  </si>
  <si>
    <t>DYRK1B</t>
  </si>
  <si>
    <t>7264</t>
  </si>
  <si>
    <t>GFUS</t>
  </si>
  <si>
    <t>11031</t>
  </si>
  <si>
    <t>RAB31</t>
  </si>
  <si>
    <t>10981</t>
  </si>
  <si>
    <t>RAB32</t>
  </si>
  <si>
    <t>7162</t>
  </si>
  <si>
    <t>TPBG</t>
  </si>
  <si>
    <t>2273</t>
  </si>
  <si>
    <t>FHL1</t>
  </si>
  <si>
    <t>9610</t>
  </si>
  <si>
    <t>RIN1</t>
  </si>
  <si>
    <t>14</t>
  </si>
  <si>
    <t>AAMP</t>
  </si>
  <si>
    <t>779</t>
  </si>
  <si>
    <t>CACNA1S</t>
  </si>
  <si>
    <t>5913</t>
  </si>
  <si>
    <t>RAPSN</t>
  </si>
  <si>
    <t>7841</t>
  </si>
  <si>
    <t>MOGS</t>
  </si>
  <si>
    <t>214</t>
  </si>
  <si>
    <t>ALCAM</t>
  </si>
  <si>
    <t>864</t>
  </si>
  <si>
    <t>RUNX3</t>
  </si>
  <si>
    <t>860</t>
  </si>
  <si>
    <t>RUNX2</t>
  </si>
  <si>
    <t>8563</t>
  </si>
  <si>
    <t>THOC5</t>
  </si>
  <si>
    <t>6709</t>
  </si>
  <si>
    <t>SPTAN1</t>
  </si>
  <si>
    <t>7919</t>
  </si>
  <si>
    <t>DDX39B</t>
  </si>
  <si>
    <t>642</t>
  </si>
  <si>
    <t>BLMH</t>
  </si>
  <si>
    <t>6641</t>
  </si>
  <si>
    <t>SNTB1</t>
  </si>
  <si>
    <t>7280</t>
  </si>
  <si>
    <t>TUBB2A</t>
  </si>
  <si>
    <t>347733</t>
  </si>
  <si>
    <t>TUBB2B</t>
  </si>
  <si>
    <t>705</t>
  </si>
  <si>
    <t>BYSL</t>
  </si>
  <si>
    <t>2889</t>
  </si>
  <si>
    <t>RAPGEF1</t>
  </si>
  <si>
    <t>3422</t>
  </si>
  <si>
    <t>IDI1</t>
  </si>
  <si>
    <t>91734</t>
  </si>
  <si>
    <t>IDI2</t>
  </si>
  <si>
    <t>865</t>
  </si>
  <si>
    <t>CBFB</t>
  </si>
  <si>
    <t>5923</t>
  </si>
  <si>
    <t>RASGRF1</t>
  </si>
  <si>
    <t>8621</t>
  </si>
  <si>
    <t>CDK13</t>
  </si>
  <si>
    <t>3603</t>
  </si>
  <si>
    <t>IL16</t>
  </si>
  <si>
    <t>9793</t>
  </si>
  <si>
    <t>CKAP5</t>
  </si>
  <si>
    <t>1153</t>
  </si>
  <si>
    <t>CIRBP</t>
  </si>
  <si>
    <t>8536</t>
  </si>
  <si>
    <t>CAMK1</t>
  </si>
  <si>
    <t>57118</t>
  </si>
  <si>
    <t>CAMK1D</t>
  </si>
  <si>
    <t>23406</t>
  </si>
  <si>
    <t>COTL1</t>
  </si>
  <si>
    <t>1298</t>
  </si>
  <si>
    <t>COL9A2</t>
  </si>
  <si>
    <t>3184</t>
  </si>
  <si>
    <t>HNRNPD</t>
  </si>
  <si>
    <t>950</t>
  </si>
  <si>
    <t>SCARB2</t>
  </si>
  <si>
    <t>3606</t>
  </si>
  <si>
    <t>IL18</t>
  </si>
  <si>
    <t>1807</t>
  </si>
  <si>
    <t>DPYS</t>
  </si>
  <si>
    <t>23246</t>
  </si>
  <si>
    <t>BOP1</t>
  </si>
  <si>
    <t>9354</t>
  </si>
  <si>
    <t>UBE4A</t>
  </si>
  <si>
    <t>23157</t>
  </si>
  <si>
    <t>SEPTIN6</t>
  </si>
  <si>
    <t>23515</t>
  </si>
  <si>
    <t>MORC3</t>
  </si>
  <si>
    <t>9667</t>
  </si>
  <si>
    <t>SAFB2</t>
  </si>
  <si>
    <t>8661</t>
  </si>
  <si>
    <t>EIF3A</t>
  </si>
  <si>
    <t>9679</t>
  </si>
  <si>
    <t>FAM53B</t>
  </si>
  <si>
    <t>8874</t>
  </si>
  <si>
    <t>ARHGEF7</t>
  </si>
  <si>
    <t>23167</t>
  </si>
  <si>
    <t>EFR3A</t>
  </si>
  <si>
    <t>9898</t>
  </si>
  <si>
    <t>UBAP2L</t>
  </si>
  <si>
    <t>23513</t>
  </si>
  <si>
    <t>SCRIB</t>
  </si>
  <si>
    <t>55227</t>
  </si>
  <si>
    <t>LRRC1</t>
  </si>
  <si>
    <t>9815</t>
  </si>
  <si>
    <t>GIT2</t>
  </si>
  <si>
    <t>9641</t>
  </si>
  <si>
    <t>IKBKE</t>
  </si>
  <si>
    <t>9761</t>
  </si>
  <si>
    <t>MLEC</t>
  </si>
  <si>
    <t>23170</t>
  </si>
  <si>
    <t>TTLL12</t>
  </si>
  <si>
    <t>4355</t>
  </si>
  <si>
    <t>MPP2</t>
  </si>
  <si>
    <t>7027</t>
  </si>
  <si>
    <t>TFDP1</t>
  </si>
  <si>
    <t>3396</t>
  </si>
  <si>
    <t>MRPL58</t>
  </si>
  <si>
    <t>9203</t>
  </si>
  <si>
    <t>ZMYM3</t>
  </si>
  <si>
    <t>1639</t>
  </si>
  <si>
    <t>DCTN1</t>
  </si>
  <si>
    <t>1778</t>
  </si>
  <si>
    <t>DYNC1H1</t>
  </si>
  <si>
    <t>4863</t>
  </si>
  <si>
    <t>NPAT</t>
  </si>
  <si>
    <t>1967</t>
  </si>
  <si>
    <t>EIF2B1</t>
  </si>
  <si>
    <t>1974</t>
  </si>
  <si>
    <t>EIF4A2</t>
  </si>
  <si>
    <t>6924</t>
  </si>
  <si>
    <t>ELOA</t>
  </si>
  <si>
    <t>2017</t>
  </si>
  <si>
    <t>CTTN</t>
  </si>
  <si>
    <t>2319</t>
  </si>
  <si>
    <t>FLOT2</t>
  </si>
  <si>
    <t>5955</t>
  </si>
  <si>
    <t>RCN2</t>
  </si>
  <si>
    <t>7706</t>
  </si>
  <si>
    <t>TRIM25</t>
  </si>
  <si>
    <t>2185</t>
  </si>
  <si>
    <t>PTK2B</t>
  </si>
  <si>
    <t>2318</t>
  </si>
  <si>
    <t>FLNC</t>
  </si>
  <si>
    <t>23770</t>
  </si>
  <si>
    <t>FKBP8</t>
  </si>
  <si>
    <t>9130</t>
  </si>
  <si>
    <t>FAM50A</t>
  </si>
  <si>
    <t>4606</t>
  </si>
  <si>
    <t>MYBPC2</t>
  </si>
  <si>
    <t>10672</t>
  </si>
  <si>
    <t>GNA13</t>
  </si>
  <si>
    <t>2582</t>
  </si>
  <si>
    <t>GALE</t>
  </si>
  <si>
    <t>2646</t>
  </si>
  <si>
    <t>GCKR</t>
  </si>
  <si>
    <t>4076</t>
  </si>
  <si>
    <t>CAPRIN1</t>
  </si>
  <si>
    <t>8678</t>
  </si>
  <si>
    <t>BECN1</t>
  </si>
  <si>
    <t>7884</t>
  </si>
  <si>
    <t>SLBP</t>
  </si>
  <si>
    <t>9584</t>
  </si>
  <si>
    <t>RBM39</t>
  </si>
  <si>
    <t>3090</t>
  </si>
  <si>
    <t>HIC1</t>
  </si>
  <si>
    <t>6713</t>
  </si>
  <si>
    <t>SQLE</t>
  </si>
  <si>
    <t>3174</t>
  </si>
  <si>
    <t>HNF4G</t>
  </si>
  <si>
    <t>10954</t>
  </si>
  <si>
    <t>PDIA5</t>
  </si>
  <si>
    <t>5635</t>
  </si>
  <si>
    <t>PRPSAP1</t>
  </si>
  <si>
    <t>1659</t>
  </si>
  <si>
    <t>DHX8</t>
  </si>
  <si>
    <t>4175</t>
  </si>
  <si>
    <t>MCM6</t>
  </si>
  <si>
    <t>3709</t>
  </si>
  <si>
    <t>ITPR2</t>
  </si>
  <si>
    <t>10308</t>
  </si>
  <si>
    <t>ZNF267</t>
  </si>
  <si>
    <t>4077</t>
  </si>
  <si>
    <t>NBR1</t>
  </si>
  <si>
    <t>3700</t>
  </si>
  <si>
    <t>ITIH4</t>
  </si>
  <si>
    <t>3708</t>
  </si>
  <si>
    <t>ITPR1</t>
  </si>
  <si>
    <t>3710</t>
  </si>
  <si>
    <t>ITPR3</t>
  </si>
  <si>
    <t>22821</t>
  </si>
  <si>
    <t>RASA3</t>
  </si>
  <si>
    <t>9320</t>
  </si>
  <si>
    <t>TRIP12</t>
  </si>
  <si>
    <t>9698</t>
  </si>
  <si>
    <t>PUM1</t>
  </si>
  <si>
    <t>9656</t>
  </si>
  <si>
    <t>MDC1</t>
  </si>
  <si>
    <t>9685</t>
  </si>
  <si>
    <t>CLINT1</t>
  </si>
  <si>
    <t>23189</t>
  </si>
  <si>
    <t>KANK1</t>
  </si>
  <si>
    <t>8243</t>
  </si>
  <si>
    <t>SMC1A</t>
  </si>
  <si>
    <t>23076</t>
  </si>
  <si>
    <t>RRP1B</t>
  </si>
  <si>
    <t>23054</t>
  </si>
  <si>
    <t>NCOA6</t>
  </si>
  <si>
    <t>23199</t>
  </si>
  <si>
    <t>GSE1</t>
  </si>
  <si>
    <t>23181</t>
  </si>
  <si>
    <t>DIP2A</t>
  </si>
  <si>
    <t>22984</t>
  </si>
  <si>
    <t>PDCD11</t>
  </si>
  <si>
    <t>9790</t>
  </si>
  <si>
    <t>BMS1</t>
  </si>
  <si>
    <t>9100</t>
  </si>
  <si>
    <t>USP10</t>
  </si>
  <si>
    <t>23184</t>
  </si>
  <si>
    <t>MESD</t>
  </si>
  <si>
    <t>23193</t>
  </si>
  <si>
    <t>GANAB</t>
  </si>
  <si>
    <t>23180</t>
  </si>
  <si>
    <t>RFTN1</t>
  </si>
  <si>
    <t>3745</t>
  </si>
  <si>
    <t>KCNB1</t>
  </si>
  <si>
    <t>10227</t>
  </si>
  <si>
    <t>MFSD10</t>
  </si>
  <si>
    <t>5528</t>
  </si>
  <si>
    <t>PPP2R5D</t>
  </si>
  <si>
    <t>5527</t>
  </si>
  <si>
    <t>PPP2R5C</t>
  </si>
  <si>
    <t>3930</t>
  </si>
  <si>
    <t>LBR</t>
  </si>
  <si>
    <t>22796</t>
  </si>
  <si>
    <t>COG2</t>
  </si>
  <si>
    <t>27232</t>
  </si>
  <si>
    <t>GNMT</t>
  </si>
  <si>
    <t>9961</t>
  </si>
  <si>
    <t>MVP</t>
  </si>
  <si>
    <t>6775</t>
  </si>
  <si>
    <t>STAT4</t>
  </si>
  <si>
    <t>3142</t>
  </si>
  <si>
    <t>HLX</t>
  </si>
  <si>
    <t>2804</t>
  </si>
  <si>
    <t>GOLGB1</t>
  </si>
  <si>
    <t>841</t>
  </si>
  <si>
    <t>CASP8</t>
  </si>
  <si>
    <t>122830</t>
  </si>
  <si>
    <t>NAA30</t>
  </si>
  <si>
    <t>4209</t>
  </si>
  <si>
    <t>MEF2D</t>
  </si>
  <si>
    <t>1108</t>
  </si>
  <si>
    <t>CHD4</t>
  </si>
  <si>
    <t>26038</t>
  </si>
  <si>
    <t>CHD5</t>
  </si>
  <si>
    <t>3927</t>
  </si>
  <si>
    <t>LASP1</t>
  </si>
  <si>
    <t>84159</t>
  </si>
  <si>
    <t>ARID5B</t>
  </si>
  <si>
    <t>4520</t>
  </si>
  <si>
    <t>MTF1</t>
  </si>
  <si>
    <t>22949</t>
  </si>
  <si>
    <t>PTGR1</t>
  </si>
  <si>
    <t>10589</t>
  </si>
  <si>
    <t>DRAP1</t>
  </si>
  <si>
    <t>169841</t>
  </si>
  <si>
    <t>ZNF169</t>
  </si>
  <si>
    <t>4784</t>
  </si>
  <si>
    <t>NFIX</t>
  </si>
  <si>
    <t>10457</t>
  </si>
  <si>
    <t>GPNMB</t>
  </si>
  <si>
    <t>54734</t>
  </si>
  <si>
    <t>RAB39A</t>
  </si>
  <si>
    <t>27332</t>
  </si>
  <si>
    <t>ZNF638</t>
  </si>
  <si>
    <t>3837</t>
  </si>
  <si>
    <t>KPNB1</t>
  </si>
  <si>
    <t>9221</t>
  </si>
  <si>
    <t>NOLC1</t>
  </si>
  <si>
    <t>4926</t>
  </si>
  <si>
    <t>NUMA1</t>
  </si>
  <si>
    <t>23198</t>
  </si>
  <si>
    <t>PSME4</t>
  </si>
  <si>
    <t>7871</t>
  </si>
  <si>
    <t>SLMAP</t>
  </si>
  <si>
    <t>26130</t>
  </si>
  <si>
    <t>GAPVD1</t>
  </si>
  <si>
    <t>137886</t>
  </si>
  <si>
    <t>UBXN2B</t>
  </si>
  <si>
    <t>80018</t>
  </si>
  <si>
    <t>NAA25</t>
  </si>
  <si>
    <t>23397</t>
  </si>
  <si>
    <t>NCAPH</t>
  </si>
  <si>
    <t>9789</t>
  </si>
  <si>
    <t>SPCS2</t>
  </si>
  <si>
    <t>9694</t>
  </si>
  <si>
    <t>EMC2</t>
  </si>
  <si>
    <t>9589</t>
  </si>
  <si>
    <t>WTAP</t>
  </si>
  <si>
    <t>9861</t>
  </si>
  <si>
    <t>PSMD6</t>
  </si>
  <si>
    <t>23172</t>
  </si>
  <si>
    <t>ABRAXAS2</t>
  </si>
  <si>
    <t>4735</t>
  </si>
  <si>
    <t>SEPTIN2</t>
  </si>
  <si>
    <t>9733</t>
  </si>
  <si>
    <t>SART3</t>
  </si>
  <si>
    <t>9918</t>
  </si>
  <si>
    <t>NCAPD2</t>
  </si>
  <si>
    <t>23512</t>
  </si>
  <si>
    <t>SUZ12</t>
  </si>
  <si>
    <t>23016</t>
  </si>
  <si>
    <t>EXOSC7</t>
  </si>
  <si>
    <t>9343</t>
  </si>
  <si>
    <t>EFTUD2</t>
  </si>
  <si>
    <t>23518</t>
  </si>
  <si>
    <t>R3HDM1</t>
  </si>
  <si>
    <t>9784</t>
  </si>
  <si>
    <t>SNX17</t>
  </si>
  <si>
    <t>9929</t>
  </si>
  <si>
    <t>JOSD1</t>
  </si>
  <si>
    <t>23204</t>
  </si>
  <si>
    <t>ARL6IP1</t>
  </si>
  <si>
    <t>22930</t>
  </si>
  <si>
    <t>RAB3GAP1</t>
  </si>
  <si>
    <t>3735</t>
  </si>
  <si>
    <t>KARS1</t>
  </si>
  <si>
    <t>23212</t>
  </si>
  <si>
    <t>RRS1</t>
  </si>
  <si>
    <t>9459</t>
  </si>
  <si>
    <t>ARHGEF6</t>
  </si>
  <si>
    <t>10714</t>
  </si>
  <si>
    <t>POLD3</t>
  </si>
  <si>
    <t>7458</t>
  </si>
  <si>
    <t>EIF4H</t>
  </si>
  <si>
    <t>23527</t>
  </si>
  <si>
    <t>ACAP2</t>
  </si>
  <si>
    <t>8019</t>
  </si>
  <si>
    <t>BRD3</t>
  </si>
  <si>
    <t>23160</t>
  </si>
  <si>
    <t>WDR43</t>
  </si>
  <si>
    <t>51</t>
  </si>
  <si>
    <t>ACOX1</t>
  </si>
  <si>
    <t>5018</t>
  </si>
  <si>
    <t>OXA1L</t>
  </si>
  <si>
    <t>8411</t>
  </si>
  <si>
    <t>EEA1</t>
  </si>
  <si>
    <t>4689</t>
  </si>
  <si>
    <t>NCF4</t>
  </si>
  <si>
    <t>10130</t>
  </si>
  <si>
    <t>PDIA6</t>
  </si>
  <si>
    <t>5050</t>
  </si>
  <si>
    <t>PAFAH1B3</t>
  </si>
  <si>
    <t>5334</t>
  </si>
  <si>
    <t>PLCL1</t>
  </si>
  <si>
    <t>8682</t>
  </si>
  <si>
    <t>PEA15</t>
  </si>
  <si>
    <t>10654</t>
  </si>
  <si>
    <t>PMVK</t>
  </si>
  <si>
    <t>5339</t>
  </si>
  <si>
    <t>PLEC</t>
  </si>
  <si>
    <t>5108</t>
  </si>
  <si>
    <t>PCM1</t>
  </si>
  <si>
    <t>23420</t>
  </si>
  <si>
    <t>NOMO1</t>
  </si>
  <si>
    <t>5525</t>
  </si>
  <si>
    <t>PPP2R5A</t>
  </si>
  <si>
    <t>5464</t>
  </si>
  <si>
    <t>PPA1</t>
  </si>
  <si>
    <t>10728</t>
  </si>
  <si>
    <t>PTGES3</t>
  </si>
  <si>
    <t>11329</t>
  </si>
  <si>
    <t>STK38</t>
  </si>
  <si>
    <t>4841</t>
  </si>
  <si>
    <t>NONO</t>
  </si>
  <si>
    <t>5524</t>
  </si>
  <si>
    <t>PTPA</t>
  </si>
  <si>
    <t>5796</t>
  </si>
  <si>
    <t>PTPRK</t>
  </si>
  <si>
    <t>5822</t>
  </si>
  <si>
    <t>PWP2</t>
  </si>
  <si>
    <t>23475</t>
  </si>
  <si>
    <t>QPRT</t>
  </si>
  <si>
    <t>9135</t>
  </si>
  <si>
    <t>RABEP1</t>
  </si>
  <si>
    <t>11021</t>
  </si>
  <si>
    <t>RAB35</t>
  </si>
  <si>
    <t>27314</t>
  </si>
  <si>
    <t>RAB30</t>
  </si>
  <si>
    <t>10921</t>
  </si>
  <si>
    <t>RNPS1</t>
  </si>
  <si>
    <t>5929</t>
  </si>
  <si>
    <t>RBBP5</t>
  </si>
  <si>
    <t>5954</t>
  </si>
  <si>
    <t>RCN1</t>
  </si>
  <si>
    <t>10928</t>
  </si>
  <si>
    <t>RALBP1</t>
  </si>
  <si>
    <t>7270</t>
  </si>
  <si>
    <t>TTF1</t>
  </si>
  <si>
    <t>10959</t>
  </si>
  <si>
    <t>TMED2</t>
  </si>
  <si>
    <t>5093</t>
  </si>
  <si>
    <t>PCBP1</t>
  </si>
  <si>
    <t>5094</t>
  </si>
  <si>
    <t>PCBP2</t>
  </si>
  <si>
    <t>54039</t>
  </si>
  <si>
    <t>PCBP3</t>
  </si>
  <si>
    <t>6921</t>
  </si>
  <si>
    <t>ELOC</t>
  </si>
  <si>
    <t>6923</t>
  </si>
  <si>
    <t>ELOB</t>
  </si>
  <si>
    <t>6009</t>
  </si>
  <si>
    <t>RHEB</t>
  </si>
  <si>
    <t>9690</t>
  </si>
  <si>
    <t>UBE3C</t>
  </si>
  <si>
    <t>9804</t>
  </si>
  <si>
    <t>TOMM20</t>
  </si>
  <si>
    <t>9650</t>
  </si>
  <si>
    <t>MTFR1</t>
  </si>
  <si>
    <t>1718</t>
  </si>
  <si>
    <t>DHCR24</t>
  </si>
  <si>
    <t>23450</t>
  </si>
  <si>
    <t>SF3B3</t>
  </si>
  <si>
    <t>6251</t>
  </si>
  <si>
    <t>RSU1</t>
  </si>
  <si>
    <t>2649</t>
  </si>
  <si>
    <t>NR6A1</t>
  </si>
  <si>
    <t>6263</t>
  </si>
  <si>
    <t>RYR3</t>
  </si>
  <si>
    <t>1266</t>
  </si>
  <si>
    <t>CNN3</t>
  </si>
  <si>
    <t>6195</t>
  </si>
  <si>
    <t>RPS6KA1</t>
  </si>
  <si>
    <t>6294</t>
  </si>
  <si>
    <t>SAFB</t>
  </si>
  <si>
    <t>10262</t>
  </si>
  <si>
    <t>SF3B4</t>
  </si>
  <si>
    <t>8175</t>
  </si>
  <si>
    <t>SF3A2</t>
  </si>
  <si>
    <t>5939</t>
  </si>
  <si>
    <t>RBMS2</t>
  </si>
  <si>
    <t>5937</t>
  </si>
  <si>
    <t>RBMS1</t>
  </si>
  <si>
    <t>27303</t>
  </si>
  <si>
    <t>RBMS3</t>
  </si>
  <si>
    <t>5510</t>
  </si>
  <si>
    <t>PPP1R7</t>
  </si>
  <si>
    <t>10484</t>
  </si>
  <si>
    <t>SEC23A</t>
  </si>
  <si>
    <t>10483</t>
  </si>
  <si>
    <t>SEC23B</t>
  </si>
  <si>
    <t>9267</t>
  </si>
  <si>
    <t>CYTH1</t>
  </si>
  <si>
    <t>10291</t>
  </si>
  <si>
    <t>SF3A1</t>
  </si>
  <si>
    <t>6491</t>
  </si>
  <si>
    <t>STIL</t>
  </si>
  <si>
    <t>6499</t>
  </si>
  <si>
    <t>SKIC2</t>
  </si>
  <si>
    <t>9104</t>
  </si>
  <si>
    <t>RGN</t>
  </si>
  <si>
    <t>6835</t>
  </si>
  <si>
    <t>SURF2</t>
  </si>
  <si>
    <t>6879</t>
  </si>
  <si>
    <t>TAF7</t>
  </si>
  <si>
    <t>10982</t>
  </si>
  <si>
    <t>MAPRE2</t>
  </si>
  <si>
    <t>6919</t>
  </si>
  <si>
    <t>TCEA2</t>
  </si>
  <si>
    <t>7045</t>
  </si>
  <si>
    <t>TGFBI</t>
  </si>
  <si>
    <t>10499</t>
  </si>
  <si>
    <t>NCOA2</t>
  </si>
  <si>
    <t>8717</t>
  </si>
  <si>
    <t>TRADD</t>
  </si>
  <si>
    <t>23471</t>
  </si>
  <si>
    <t>TRAM1</t>
  </si>
  <si>
    <t>7247</t>
  </si>
  <si>
    <t>TSN</t>
  </si>
  <si>
    <t>7536</t>
  </si>
  <si>
    <t>SF1</t>
  </si>
  <si>
    <t>9322</t>
  </si>
  <si>
    <t>TRIP10</t>
  </si>
  <si>
    <t>9321</t>
  </si>
  <si>
    <t>TRIP11</t>
  </si>
  <si>
    <t>9319</t>
  </si>
  <si>
    <t>TRIP13</t>
  </si>
  <si>
    <t>8638</t>
  </si>
  <si>
    <t>OASL</t>
  </si>
  <si>
    <t>5469</t>
  </si>
  <si>
    <t>MED1</t>
  </si>
  <si>
    <t>9324</t>
  </si>
  <si>
    <t>HMGN3</t>
  </si>
  <si>
    <t>221037</t>
  </si>
  <si>
    <t>JMJD1C</t>
  </si>
  <si>
    <t>4793</t>
  </si>
  <si>
    <t>NFKBIB</t>
  </si>
  <si>
    <t>7205</t>
  </si>
  <si>
    <t>TRIP6</t>
  </si>
  <si>
    <t>22919</t>
  </si>
  <si>
    <t>MAPRE1</t>
  </si>
  <si>
    <t>22924</t>
  </si>
  <si>
    <t>MAPRE3</t>
  </si>
  <si>
    <t>8233</t>
  </si>
  <si>
    <t>ZRSR2</t>
  </si>
  <si>
    <t>8848</t>
  </si>
  <si>
    <t>TSC22D1</t>
  </si>
  <si>
    <t>1994</t>
  </si>
  <si>
    <t>ELAVL1</t>
  </si>
  <si>
    <t>50814</t>
  </si>
  <si>
    <t>NSDHL</t>
  </si>
  <si>
    <t>4665</t>
  </si>
  <si>
    <t>NAB2</t>
  </si>
  <si>
    <t>8111</t>
  </si>
  <si>
    <t>GPR68</t>
  </si>
  <si>
    <t>1053</t>
  </si>
  <si>
    <t>CEBPE</t>
  </si>
  <si>
    <t>4638</t>
  </si>
  <si>
    <t>MYLK</t>
  </si>
  <si>
    <t>8925</t>
  </si>
  <si>
    <t>HERC1</t>
  </si>
  <si>
    <t>6510</t>
  </si>
  <si>
    <t>SLC1A5</t>
  </si>
  <si>
    <t>8079</t>
  </si>
  <si>
    <t>MLF2</t>
  </si>
  <si>
    <t>7745</t>
  </si>
  <si>
    <t>ZKSCAN8</t>
  </si>
  <si>
    <t>10953</t>
  </si>
  <si>
    <t>TOMM34</t>
  </si>
  <si>
    <t>6905</t>
  </si>
  <si>
    <t>TBCE</t>
  </si>
  <si>
    <t>6903</t>
  </si>
  <si>
    <t>TBCC</t>
  </si>
  <si>
    <t>7336</t>
  </si>
  <si>
    <t>UBE2V2</t>
  </si>
  <si>
    <t>6794</t>
  </si>
  <si>
    <t>STK11</t>
  </si>
  <si>
    <t>6813</t>
  </si>
  <si>
    <t>STXBP2</t>
  </si>
  <si>
    <t>9341</t>
  </si>
  <si>
    <t>VAMP3</t>
  </si>
  <si>
    <t>6844</t>
  </si>
  <si>
    <t>VAMP2</t>
  </si>
  <si>
    <t>4738</t>
  </si>
  <si>
    <t>NEDD8</t>
  </si>
  <si>
    <t>537</t>
  </si>
  <si>
    <t>ATP6AP1</t>
  </si>
  <si>
    <t>2146</t>
  </si>
  <si>
    <t>EZH2</t>
  </si>
  <si>
    <t>463</t>
  </si>
  <si>
    <t>ZFHX3</t>
  </si>
  <si>
    <t>7791</t>
  </si>
  <si>
    <t>ZYX</t>
  </si>
  <si>
    <t>2110</t>
  </si>
  <si>
    <t>ETFDH</t>
  </si>
  <si>
    <t>989</t>
  </si>
  <si>
    <t>SEPTIN7</t>
  </si>
  <si>
    <t>11047</t>
  </si>
  <si>
    <t>ADRM1</t>
  </si>
  <si>
    <t>8030</t>
  </si>
  <si>
    <t>CCDC6</t>
  </si>
  <si>
    <t>9118</t>
  </si>
  <si>
    <t>INA</t>
  </si>
  <si>
    <t>5711</t>
  </si>
  <si>
    <t>PSMD5</t>
  </si>
  <si>
    <t>5585</t>
  </si>
  <si>
    <t>PKN1</t>
  </si>
  <si>
    <t>5586</t>
  </si>
  <si>
    <t>PKN2</t>
  </si>
  <si>
    <t>6883</t>
  </si>
  <si>
    <t>TAF12</t>
  </si>
  <si>
    <t>1642</t>
  </si>
  <si>
    <t>DDB1</t>
  </si>
  <si>
    <t>5529</t>
  </si>
  <si>
    <t>PPP2R5E</t>
  </si>
  <si>
    <t>1432</t>
  </si>
  <si>
    <t>MAPK14</t>
  </si>
  <si>
    <t>6150</t>
  </si>
  <si>
    <t>MRPL23</t>
  </si>
  <si>
    <t>11140</t>
  </si>
  <si>
    <t>CDC37</t>
  </si>
  <si>
    <t>1808</t>
  </si>
  <si>
    <t>DPYSL2</t>
  </si>
  <si>
    <t>1400</t>
  </si>
  <si>
    <t>CRMP1</t>
  </si>
  <si>
    <t>1809</t>
  </si>
  <si>
    <t>DPYSL3</t>
  </si>
  <si>
    <t>6856</t>
  </si>
  <si>
    <t>SYPL1</t>
  </si>
  <si>
    <t>5931</t>
  </si>
  <si>
    <t>RBBP7</t>
  </si>
  <si>
    <t>2395</t>
  </si>
  <si>
    <t>FXN</t>
  </si>
  <si>
    <t>1893</t>
  </si>
  <si>
    <t>ECM1</t>
  </si>
  <si>
    <t>578</t>
  </si>
  <si>
    <t>BAK1</t>
  </si>
  <si>
    <t>6432</t>
  </si>
  <si>
    <t>SRSF7</t>
  </si>
  <si>
    <t>11052</t>
  </si>
  <si>
    <t>CPSF6</t>
  </si>
  <si>
    <t>6606</t>
  </si>
  <si>
    <t>SMN1</t>
  </si>
  <si>
    <t>6607</t>
  </si>
  <si>
    <t>SMN2</t>
  </si>
  <si>
    <t>1627</t>
  </si>
  <si>
    <t>DBN1</t>
  </si>
  <si>
    <t>7867</t>
  </si>
  <si>
    <t>MAPKAPK3</t>
  </si>
  <si>
    <t>4783</t>
  </si>
  <si>
    <t>NFIL3</t>
  </si>
  <si>
    <t>6624</t>
  </si>
  <si>
    <t>FSCN1</t>
  </si>
  <si>
    <t>5597</t>
  </si>
  <si>
    <t>MAPK6</t>
  </si>
  <si>
    <t>3428</t>
  </si>
  <si>
    <t>IFI16</t>
  </si>
  <si>
    <t>149628</t>
  </si>
  <si>
    <t>PYHIN1</t>
  </si>
  <si>
    <t>1666</t>
  </si>
  <si>
    <t>DECR1</t>
  </si>
  <si>
    <t>4124</t>
  </si>
  <si>
    <t>MAN2A1</t>
  </si>
  <si>
    <t>4698</t>
  </si>
  <si>
    <t>NDUFA5</t>
  </si>
  <si>
    <t>8942</t>
  </si>
  <si>
    <t>KYNU</t>
  </si>
  <si>
    <t>492</t>
  </si>
  <si>
    <t>ATP2B3</t>
  </si>
  <si>
    <t>8192</t>
  </si>
  <si>
    <t>CLPP</t>
  </si>
  <si>
    <t>7263</t>
  </si>
  <si>
    <t>TST</t>
  </si>
  <si>
    <t>883</t>
  </si>
  <si>
    <t>KYAT1</t>
  </si>
  <si>
    <t>2987</t>
  </si>
  <si>
    <t>GUK1</t>
  </si>
  <si>
    <t>3029</t>
  </si>
  <si>
    <t>HAGH</t>
  </si>
  <si>
    <t>4704</t>
  </si>
  <si>
    <t>NDUFA9</t>
  </si>
  <si>
    <t>6252</t>
  </si>
  <si>
    <t>RTN1</t>
  </si>
  <si>
    <t>5106</t>
  </si>
  <si>
    <t>PCK2</t>
  </si>
  <si>
    <t>5800</t>
  </si>
  <si>
    <t>PTPRO</t>
  </si>
  <si>
    <t>5787</t>
  </si>
  <si>
    <t>PTPRB</t>
  </si>
  <si>
    <t>1848</t>
  </si>
  <si>
    <t>DUSP6</t>
  </si>
  <si>
    <t>7378</t>
  </si>
  <si>
    <t>UPP1</t>
  </si>
  <si>
    <t>4921</t>
  </si>
  <si>
    <t>DDR2</t>
  </si>
  <si>
    <t>3033</t>
  </si>
  <si>
    <t>HADH</t>
  </si>
  <si>
    <t>7360</t>
  </si>
  <si>
    <t>UGP2</t>
  </si>
  <si>
    <t>9296</t>
  </si>
  <si>
    <t>ATP6V1F</t>
  </si>
  <si>
    <t>5209</t>
  </si>
  <si>
    <t>PFKFB3</t>
  </si>
  <si>
    <t>7296</t>
  </si>
  <si>
    <t>TXNRD1</t>
  </si>
  <si>
    <t>10989</t>
  </si>
  <si>
    <t>IMMT</t>
  </si>
  <si>
    <t>148109</t>
  </si>
  <si>
    <t>FAM187B</t>
  </si>
  <si>
    <t>80315</t>
  </si>
  <si>
    <t>CPEB4</t>
  </si>
  <si>
    <t>221092</t>
  </si>
  <si>
    <t>HNRNPUL2</t>
  </si>
  <si>
    <t>79848</t>
  </si>
  <si>
    <t>CSPP1</t>
  </si>
  <si>
    <t>55282</t>
  </si>
  <si>
    <t>LRRC36</t>
  </si>
  <si>
    <t>64423</t>
  </si>
  <si>
    <t>INF2</t>
  </si>
  <si>
    <t>23244</t>
  </si>
  <si>
    <t>PDS5A</t>
  </si>
  <si>
    <t>79832</t>
  </si>
  <si>
    <t>QSER1</t>
  </si>
  <si>
    <t>23274</t>
  </si>
  <si>
    <t>CLEC16A</t>
  </si>
  <si>
    <t>84162</t>
  </si>
  <si>
    <t>BLTP1</t>
  </si>
  <si>
    <t>374654</t>
  </si>
  <si>
    <t>KIF7</t>
  </si>
  <si>
    <t>57514</t>
  </si>
  <si>
    <t>ARHGAP31</t>
  </si>
  <si>
    <t>148870</t>
  </si>
  <si>
    <t>CCDC27</t>
  </si>
  <si>
    <t>22848</t>
  </si>
  <si>
    <t>AAK1</t>
  </si>
  <si>
    <t>55857</t>
  </si>
  <si>
    <t>KIZ</t>
  </si>
  <si>
    <t>23325</t>
  </si>
  <si>
    <t>WASHC4</t>
  </si>
  <si>
    <t>80169</t>
  </si>
  <si>
    <t>CTC1</t>
  </si>
  <si>
    <t>54821</t>
  </si>
  <si>
    <t>ERCC6L</t>
  </si>
  <si>
    <t>57186</t>
  </si>
  <si>
    <t>RALGAPA2</t>
  </si>
  <si>
    <t>285148</t>
  </si>
  <si>
    <t>IAH1</t>
  </si>
  <si>
    <t>54870</t>
  </si>
  <si>
    <t>QRICH1</t>
  </si>
  <si>
    <t>55234</t>
  </si>
  <si>
    <t>SMU1</t>
  </si>
  <si>
    <t>23130</t>
  </si>
  <si>
    <t>ATG2A</t>
  </si>
  <si>
    <t>168850</t>
  </si>
  <si>
    <t>ZNF800</t>
  </si>
  <si>
    <t>57654</t>
  </si>
  <si>
    <t>UVSSA</t>
  </si>
  <si>
    <t>9208</t>
  </si>
  <si>
    <t>LRRFIP1</t>
  </si>
  <si>
    <t>83608</t>
  </si>
  <si>
    <t>C18orf21</t>
  </si>
  <si>
    <t>64175</t>
  </si>
  <si>
    <t>P3H1</t>
  </si>
  <si>
    <t>55214</t>
  </si>
  <si>
    <t>P3H2</t>
  </si>
  <si>
    <t>57570</t>
  </si>
  <si>
    <t>TRMT5</t>
  </si>
  <si>
    <t>256364</t>
  </si>
  <si>
    <t>EML3</t>
  </si>
  <si>
    <t>79705</t>
  </si>
  <si>
    <t>LRRK1</t>
  </si>
  <si>
    <t>84140</t>
  </si>
  <si>
    <t>FAM161A</t>
  </si>
  <si>
    <t>55700</t>
  </si>
  <si>
    <t>MAP7D1</t>
  </si>
  <si>
    <t>91373</t>
  </si>
  <si>
    <t>UAP1L1</t>
  </si>
  <si>
    <t>26007</t>
  </si>
  <si>
    <t>TKFC</t>
  </si>
  <si>
    <t>124801</t>
  </si>
  <si>
    <t>LSM12</t>
  </si>
  <si>
    <t>160428</t>
  </si>
  <si>
    <t>ALDH1L2</t>
  </si>
  <si>
    <t>167127</t>
  </si>
  <si>
    <t>UGT3A2</t>
  </si>
  <si>
    <t>54856</t>
  </si>
  <si>
    <t>GON4L</t>
  </si>
  <si>
    <t>55704</t>
  </si>
  <si>
    <t>CCDC88A</t>
  </si>
  <si>
    <t>55684</t>
  </si>
  <si>
    <t>RABL6</t>
  </si>
  <si>
    <t>203547</t>
  </si>
  <si>
    <t>VMA21</t>
  </si>
  <si>
    <t>92609</t>
  </si>
  <si>
    <t>TIMM50</t>
  </si>
  <si>
    <t>54625</t>
  </si>
  <si>
    <t>PARP14</t>
  </si>
  <si>
    <t>348807</t>
  </si>
  <si>
    <t>CFAP100</t>
  </si>
  <si>
    <t>79258</t>
  </si>
  <si>
    <t>MMEL1</t>
  </si>
  <si>
    <t>84656</t>
  </si>
  <si>
    <t>GLYR1</t>
  </si>
  <si>
    <t>55322</t>
  </si>
  <si>
    <t>C5orf22</t>
  </si>
  <si>
    <t>57589</t>
  </si>
  <si>
    <t>RIC1</t>
  </si>
  <si>
    <t>112936</t>
  </si>
  <si>
    <t>VPS26B</t>
  </si>
  <si>
    <t>51574</t>
  </si>
  <si>
    <t>LARP7</t>
  </si>
  <si>
    <t>133686</t>
  </si>
  <si>
    <t>NADK2</t>
  </si>
  <si>
    <t>54768</t>
  </si>
  <si>
    <t>HYDIN</t>
  </si>
  <si>
    <t>26000</t>
  </si>
  <si>
    <t>TBC1D10B</t>
  </si>
  <si>
    <t>286262</t>
  </si>
  <si>
    <t>TPRN</t>
  </si>
  <si>
    <t>196527</t>
  </si>
  <si>
    <t>ANO6</t>
  </si>
  <si>
    <t>11259</t>
  </si>
  <si>
    <t>FILIP1L</t>
  </si>
  <si>
    <t>51742</t>
  </si>
  <si>
    <t>ARID4B</t>
  </si>
  <si>
    <t>56850</t>
  </si>
  <si>
    <t>GRIPAP1</t>
  </si>
  <si>
    <t>605</t>
  </si>
  <si>
    <t>BCL7A</t>
  </si>
  <si>
    <t>131076</t>
  </si>
  <si>
    <t>MIX23</t>
  </si>
  <si>
    <t>94120</t>
  </si>
  <si>
    <t>SYTL3</t>
  </si>
  <si>
    <t>91304</t>
  </si>
  <si>
    <t>TMEM259</t>
  </si>
  <si>
    <t>9924</t>
  </si>
  <si>
    <t>PAN2</t>
  </si>
  <si>
    <t>91461</t>
  </si>
  <si>
    <t>PKDCC</t>
  </si>
  <si>
    <t>91750</t>
  </si>
  <si>
    <t>LIN52</t>
  </si>
  <si>
    <t>283742</t>
  </si>
  <si>
    <t>FAM98B</t>
  </si>
  <si>
    <t>27250</t>
  </si>
  <si>
    <t>PDCD4</t>
  </si>
  <si>
    <t>64778</t>
  </si>
  <si>
    <t>FNDC3B</t>
  </si>
  <si>
    <t>200186</t>
  </si>
  <si>
    <t>CRTC2</t>
  </si>
  <si>
    <t>84803</t>
  </si>
  <si>
    <t>GPAT3</t>
  </si>
  <si>
    <t>55165</t>
  </si>
  <si>
    <t>CEP55</t>
  </si>
  <si>
    <t>55421</t>
  </si>
  <si>
    <t>NCBP3</t>
  </si>
  <si>
    <t>10964</t>
  </si>
  <si>
    <t>IFI44L</t>
  </si>
  <si>
    <t>59349</t>
  </si>
  <si>
    <t>KLHL12</t>
  </si>
  <si>
    <t>84124</t>
  </si>
  <si>
    <t>ZNF394</t>
  </si>
  <si>
    <t>51177</t>
  </si>
  <si>
    <t>PLEKHO1</t>
  </si>
  <si>
    <t>84875</t>
  </si>
  <si>
    <t>PARP10</t>
  </si>
  <si>
    <t>51144</t>
  </si>
  <si>
    <t>HSD17B12</t>
  </si>
  <si>
    <t>10713</t>
  </si>
  <si>
    <t>USP39</t>
  </si>
  <si>
    <t>55750</t>
  </si>
  <si>
    <t>AGK</t>
  </si>
  <si>
    <t>51110</t>
  </si>
  <si>
    <t>LACTB2</t>
  </si>
  <si>
    <t>80212</t>
  </si>
  <si>
    <t>CCDC92</t>
  </si>
  <si>
    <t>7260</t>
  </si>
  <si>
    <t>EIPR1</t>
  </si>
  <si>
    <t>65124</t>
  </si>
  <si>
    <t>SOWAHC</t>
  </si>
  <si>
    <t>55843</t>
  </si>
  <si>
    <t>ARHGAP15</t>
  </si>
  <si>
    <t>64342</t>
  </si>
  <si>
    <t>HS1BP3</t>
  </si>
  <si>
    <t>79901</t>
  </si>
  <si>
    <t>CYBRD1</t>
  </si>
  <si>
    <t>54891</t>
  </si>
  <si>
    <t>INO80D</t>
  </si>
  <si>
    <t>124997</t>
  </si>
  <si>
    <t>WDR81</t>
  </si>
  <si>
    <t>151246</t>
  </si>
  <si>
    <t>SGO2</t>
  </si>
  <si>
    <t>345651</t>
  </si>
  <si>
    <t>ACTBL2</t>
  </si>
  <si>
    <t>54520</t>
  </si>
  <si>
    <t>CCDC93</t>
  </si>
  <si>
    <t>157570</t>
  </si>
  <si>
    <t>ESCO2</t>
  </si>
  <si>
    <t>80122</t>
  </si>
  <si>
    <t>MAP3K19</t>
  </si>
  <si>
    <t>132299</t>
  </si>
  <si>
    <t>OCIAD2</t>
  </si>
  <si>
    <t>84826</t>
  </si>
  <si>
    <t>SFT2D3</t>
  </si>
  <si>
    <t>91646</t>
  </si>
  <si>
    <t>TDRD12</t>
  </si>
  <si>
    <t>255967</t>
  </si>
  <si>
    <t>PAN3</t>
  </si>
  <si>
    <t>25894</t>
  </si>
  <si>
    <t>PLEKHG4</t>
  </si>
  <si>
    <t>6170</t>
  </si>
  <si>
    <t>RPL39</t>
  </si>
  <si>
    <t>440026</t>
  </si>
  <si>
    <t>TMEM41B</t>
  </si>
  <si>
    <t>284325</t>
  </si>
  <si>
    <t>ACTMAP</t>
  </si>
  <si>
    <t>57210</t>
  </si>
  <si>
    <t>SLC45A4</t>
  </si>
  <si>
    <t>284695</t>
  </si>
  <si>
    <t>ZNF326</t>
  </si>
  <si>
    <t>64434</t>
  </si>
  <si>
    <t>NOM1</t>
  </si>
  <si>
    <t>129607</t>
  </si>
  <si>
    <t>CMPK2</t>
  </si>
  <si>
    <t>114769</t>
  </si>
  <si>
    <t>CARD16</t>
  </si>
  <si>
    <t>134218</t>
  </si>
  <si>
    <t>DNAJC21</t>
  </si>
  <si>
    <t>114799</t>
  </si>
  <si>
    <t>ESCO1</t>
  </si>
  <si>
    <t>388121</t>
  </si>
  <si>
    <t>TNFAIP8L3</t>
  </si>
  <si>
    <t>26091</t>
  </si>
  <si>
    <t>HERC4</t>
  </si>
  <si>
    <t>203413</t>
  </si>
  <si>
    <t>CT83</t>
  </si>
  <si>
    <t>55291</t>
  </si>
  <si>
    <t>PPP6R3</t>
  </si>
  <si>
    <t>91351</t>
  </si>
  <si>
    <t>DDX60L</t>
  </si>
  <si>
    <t>345778</t>
  </si>
  <si>
    <t>MTX3</t>
  </si>
  <si>
    <t>285282</t>
  </si>
  <si>
    <t>RABL3</t>
  </si>
  <si>
    <t>143684</t>
  </si>
  <si>
    <t>FAM76B</t>
  </si>
  <si>
    <t>84274</t>
  </si>
  <si>
    <t>COQ5</t>
  </si>
  <si>
    <t>51234</t>
  </si>
  <si>
    <t>EMC4</t>
  </si>
  <si>
    <t>124454</t>
  </si>
  <si>
    <t>EARS2</t>
  </si>
  <si>
    <t>23281</t>
  </si>
  <si>
    <t>MTUS2</t>
  </si>
  <si>
    <t>375056</t>
  </si>
  <si>
    <t>MIA3</t>
  </si>
  <si>
    <t>10531</t>
  </si>
  <si>
    <t>PITRM1</t>
  </si>
  <si>
    <t>54521</t>
  </si>
  <si>
    <t>WDR44</t>
  </si>
  <si>
    <t>139818</t>
  </si>
  <si>
    <t>DOCK11</t>
  </si>
  <si>
    <t>89846</t>
  </si>
  <si>
    <t>FGD3</t>
  </si>
  <si>
    <t>100129128</t>
  </si>
  <si>
    <t>KHDC1L</t>
  </si>
  <si>
    <t>84726</t>
  </si>
  <si>
    <t>PRRC2B</t>
  </si>
  <si>
    <t>93643</t>
  </si>
  <si>
    <t>TJAP1</t>
  </si>
  <si>
    <t>23223</t>
  </si>
  <si>
    <t>RRP12</t>
  </si>
  <si>
    <t>388753</t>
  </si>
  <si>
    <t>COA6</t>
  </si>
  <si>
    <t>26092</t>
  </si>
  <si>
    <t>TOR1AIP1</t>
  </si>
  <si>
    <t>57505</t>
  </si>
  <si>
    <t>AARS2</t>
  </si>
  <si>
    <t>23096</t>
  </si>
  <si>
    <t>IQSEC2</t>
  </si>
  <si>
    <t>286336</t>
  </si>
  <si>
    <t>FAM78A</t>
  </si>
  <si>
    <t>83744</t>
  </si>
  <si>
    <t>ZNF484</t>
  </si>
  <si>
    <t>22927</t>
  </si>
  <si>
    <t>HABP4</t>
  </si>
  <si>
    <t>2778</t>
  </si>
  <si>
    <t>GNAS</t>
  </si>
  <si>
    <t>23033</t>
  </si>
  <si>
    <t>DOP1A</t>
  </si>
  <si>
    <t>60672</t>
  </si>
  <si>
    <t>MIIP</t>
  </si>
  <si>
    <t>54809</t>
  </si>
  <si>
    <t>SAMD9</t>
  </si>
  <si>
    <t>92521</t>
  </si>
  <si>
    <t>SPECC1</t>
  </si>
  <si>
    <t>339965</t>
  </si>
  <si>
    <t>CCDC158</t>
  </si>
  <si>
    <t>55095</t>
  </si>
  <si>
    <t>SAMD4B</t>
  </si>
  <si>
    <t>30836</t>
  </si>
  <si>
    <t>DNTTIP2</t>
  </si>
  <si>
    <t>79269</t>
  </si>
  <si>
    <t>DCAF10</t>
  </si>
  <si>
    <t>9910</t>
  </si>
  <si>
    <t>RABGAP1L</t>
  </si>
  <si>
    <t>55020</t>
  </si>
  <si>
    <t>TTC38</t>
  </si>
  <si>
    <t>127254</t>
  </si>
  <si>
    <t>ERICH3</t>
  </si>
  <si>
    <t>118460</t>
  </si>
  <si>
    <t>EXOSC6</t>
  </si>
  <si>
    <t>199953</t>
  </si>
  <si>
    <t>TMEM201</t>
  </si>
  <si>
    <t>79969</t>
  </si>
  <si>
    <t>ATAT1</t>
  </si>
  <si>
    <t>23511</t>
  </si>
  <si>
    <t>NUP188</t>
  </si>
  <si>
    <t>22996</t>
  </si>
  <si>
    <t>TTC39A</t>
  </si>
  <si>
    <t>50809</t>
  </si>
  <si>
    <t>HP1BP3</t>
  </si>
  <si>
    <t>9859</t>
  </si>
  <si>
    <t>CEP170</t>
  </si>
  <si>
    <t>440503</t>
  </si>
  <si>
    <t>PLIN5</t>
  </si>
  <si>
    <t>57224</t>
  </si>
  <si>
    <t>NHSL1</t>
  </si>
  <si>
    <t>387119</t>
  </si>
  <si>
    <t>CEP85L</t>
  </si>
  <si>
    <t>23334</t>
  </si>
  <si>
    <t>SZT2</t>
  </si>
  <si>
    <t>81888</t>
  </si>
  <si>
    <t>HYI</t>
  </si>
  <si>
    <t>200014</t>
  </si>
  <si>
    <t>CC2D1B</t>
  </si>
  <si>
    <t>54874</t>
  </si>
  <si>
    <t>FNBP1L</t>
  </si>
  <si>
    <t>57038</t>
  </si>
  <si>
    <t>RARS2</t>
  </si>
  <si>
    <t>23307</t>
  </si>
  <si>
    <t>FKBP15</t>
  </si>
  <si>
    <t>59269</t>
  </si>
  <si>
    <t>HIVEP3</t>
  </si>
  <si>
    <t>83479</t>
  </si>
  <si>
    <t>DDX59</t>
  </si>
  <si>
    <t>23091</t>
  </si>
  <si>
    <t>ZC3H13</t>
  </si>
  <si>
    <t>55362</t>
  </si>
  <si>
    <t>TMEM63B</t>
  </si>
  <si>
    <t>200205</t>
  </si>
  <si>
    <t>IBA57</t>
  </si>
  <si>
    <t>79654</t>
  </si>
  <si>
    <t>HECTD3</t>
  </si>
  <si>
    <t>23352</t>
  </si>
  <si>
    <t>UBR4</t>
  </si>
  <si>
    <t>134957</t>
  </si>
  <si>
    <t>STXBP5</t>
  </si>
  <si>
    <t>57584</t>
  </si>
  <si>
    <t>ARHGAP21</t>
  </si>
  <si>
    <t>157922</t>
  </si>
  <si>
    <t>CAMSAP1</t>
  </si>
  <si>
    <t>51069</t>
  </si>
  <si>
    <t>MRPL2</t>
  </si>
  <si>
    <t>55833</t>
  </si>
  <si>
    <t>UBAP2</t>
  </si>
  <si>
    <t>84267</t>
  </si>
  <si>
    <t>QNG1</t>
  </si>
  <si>
    <t>347240</t>
  </si>
  <si>
    <t>KIF24</t>
  </si>
  <si>
    <t>388650</t>
  </si>
  <si>
    <t>DIPK1A</t>
  </si>
  <si>
    <t>114991</t>
  </si>
  <si>
    <t>ZNF618</t>
  </si>
  <si>
    <t>57512</t>
  </si>
  <si>
    <t>GPR158</t>
  </si>
  <si>
    <t>375748</t>
  </si>
  <si>
    <t>ERCC6L2</t>
  </si>
  <si>
    <t>9858</t>
  </si>
  <si>
    <t>PPP1R26</t>
  </si>
  <si>
    <t>91452</t>
  </si>
  <si>
    <t>ACBD5</t>
  </si>
  <si>
    <t>284611</t>
  </si>
  <si>
    <t>EEIG2</t>
  </si>
  <si>
    <t>64062</t>
  </si>
  <si>
    <t>RBM26</t>
  </si>
  <si>
    <t>83858</t>
  </si>
  <si>
    <t>ATAD3B</t>
  </si>
  <si>
    <t>343099</t>
  </si>
  <si>
    <t>CCDC18</t>
  </si>
  <si>
    <t>50717</t>
  </si>
  <si>
    <t>DCAF8</t>
  </si>
  <si>
    <t>23318</t>
  </si>
  <si>
    <t>TUT4</t>
  </si>
  <si>
    <t>10129</t>
  </si>
  <si>
    <t>FRY</t>
  </si>
  <si>
    <t>79621</t>
  </si>
  <si>
    <t>RNASEH2B</t>
  </si>
  <si>
    <t>79774</t>
  </si>
  <si>
    <t>GRTP1</t>
  </si>
  <si>
    <t>84614</t>
  </si>
  <si>
    <t>ZBTB37</t>
  </si>
  <si>
    <t>79627</t>
  </si>
  <si>
    <t>OGFRL1</t>
  </si>
  <si>
    <t>84451</t>
  </si>
  <si>
    <t>MAP3K21</t>
  </si>
  <si>
    <t>9644</t>
  </si>
  <si>
    <t>SH3PXD2A</t>
  </si>
  <si>
    <t>345895</t>
  </si>
  <si>
    <t>RSPH4A</t>
  </si>
  <si>
    <t>9457</t>
  </si>
  <si>
    <t>FHL5</t>
  </si>
  <si>
    <t>84301</t>
  </si>
  <si>
    <t>DDI2</t>
  </si>
  <si>
    <t>9473</t>
  </si>
  <si>
    <t>THEMIS2</t>
  </si>
  <si>
    <t>79133</t>
  </si>
  <si>
    <t>NDUFAF5</t>
  </si>
  <si>
    <t>221294</t>
  </si>
  <si>
    <t>NT5DC1</t>
  </si>
  <si>
    <t>55187</t>
  </si>
  <si>
    <t>VPS13D</t>
  </si>
  <si>
    <t>253143</t>
  </si>
  <si>
    <t>PRR14L</t>
  </si>
  <si>
    <t>80063</t>
  </si>
  <si>
    <t>ATF7IP2</t>
  </si>
  <si>
    <t>284361</t>
  </si>
  <si>
    <t>EMC10</t>
  </si>
  <si>
    <t>146850</t>
  </si>
  <si>
    <t>PIK3R6</t>
  </si>
  <si>
    <t>55183</t>
  </si>
  <si>
    <t>RIF1</t>
  </si>
  <si>
    <t>55275</t>
  </si>
  <si>
    <t>VPS53</t>
  </si>
  <si>
    <t>85369</t>
  </si>
  <si>
    <t>STRIP1</t>
  </si>
  <si>
    <t>9857</t>
  </si>
  <si>
    <t>CEP350</t>
  </si>
  <si>
    <t>8476</t>
  </si>
  <si>
    <t>CDC42BPA</t>
  </si>
  <si>
    <t>23248</t>
  </si>
  <si>
    <t>RPRD2</t>
  </si>
  <si>
    <t>64757</t>
  </si>
  <si>
    <t>MTARC1</t>
  </si>
  <si>
    <t>84144</t>
  </si>
  <si>
    <t>SYDE2</t>
  </si>
  <si>
    <t>55182</t>
  </si>
  <si>
    <t>RNF220</t>
  </si>
  <si>
    <t>1915</t>
  </si>
  <si>
    <t>EEF1A1</t>
  </si>
  <si>
    <t>55119</t>
  </si>
  <si>
    <t>PRPF38B</t>
  </si>
  <si>
    <t>158219</t>
  </si>
  <si>
    <t>TTC39B</t>
  </si>
  <si>
    <t>56254</t>
  </si>
  <si>
    <t>RNF20</t>
  </si>
  <si>
    <t>514</t>
  </si>
  <si>
    <t>ATP5F1E</t>
  </si>
  <si>
    <t>91181</t>
  </si>
  <si>
    <t>NUP210L</t>
  </si>
  <si>
    <t>139170</t>
  </si>
  <si>
    <t>DCAF12L1</t>
  </si>
  <si>
    <t>24149</t>
  </si>
  <si>
    <t>ZNF318</t>
  </si>
  <si>
    <t>51058</t>
  </si>
  <si>
    <t>ZNF691</t>
  </si>
  <si>
    <t>114803</t>
  </si>
  <si>
    <t>MYSM1</t>
  </si>
  <si>
    <t>148362</t>
  </si>
  <si>
    <t>BROX</t>
  </si>
  <si>
    <t>83860</t>
  </si>
  <si>
    <t>TAF3</t>
  </si>
  <si>
    <t>401548</t>
  </si>
  <si>
    <t>SNX30</t>
  </si>
  <si>
    <t>54906</t>
  </si>
  <si>
    <t>TASOR2</t>
  </si>
  <si>
    <t>153090</t>
  </si>
  <si>
    <t>DAB2IP</t>
  </si>
  <si>
    <t>127018</t>
  </si>
  <si>
    <t>LYPLAL1</t>
  </si>
  <si>
    <t>158401</t>
  </si>
  <si>
    <t>SHOC1</t>
  </si>
  <si>
    <t>340895</t>
  </si>
  <si>
    <t>MALRD1</t>
  </si>
  <si>
    <t>138724</t>
  </si>
  <si>
    <t>C9orf131</t>
  </si>
  <si>
    <t>79670</t>
  </si>
  <si>
    <t>TUT7</t>
  </si>
  <si>
    <t>57710</t>
  </si>
  <si>
    <t>KIAA1614</t>
  </si>
  <si>
    <t>55667</t>
  </si>
  <si>
    <t>DENND4C</t>
  </si>
  <si>
    <t>60560</t>
  </si>
  <si>
    <t>NAA35</t>
  </si>
  <si>
    <t>9202</t>
  </si>
  <si>
    <t>ZMYM4</t>
  </si>
  <si>
    <t>79596</t>
  </si>
  <si>
    <t>OBI1</t>
  </si>
  <si>
    <t>80381</t>
  </si>
  <si>
    <t>CD276</t>
  </si>
  <si>
    <t>57616</t>
  </si>
  <si>
    <t>TSHZ3</t>
  </si>
  <si>
    <t>57674</t>
  </si>
  <si>
    <t>RNF213</t>
  </si>
  <si>
    <t>25959</t>
  </si>
  <si>
    <t>KANK2</t>
  </si>
  <si>
    <t>387680</t>
  </si>
  <si>
    <t>WASHC2A</t>
  </si>
  <si>
    <t>23302</t>
  </si>
  <si>
    <t>WSCD1</t>
  </si>
  <si>
    <t>157769</t>
  </si>
  <si>
    <t>FAM91A1</t>
  </si>
  <si>
    <t>55132</t>
  </si>
  <si>
    <t>LARP1B</t>
  </si>
  <si>
    <t>23061</t>
  </si>
  <si>
    <t>TBC1D9B</t>
  </si>
  <si>
    <t>23158</t>
  </si>
  <si>
    <t>TBC1D9</t>
  </si>
  <si>
    <t>90379</t>
  </si>
  <si>
    <t>DCAF15</t>
  </si>
  <si>
    <t>55201</t>
  </si>
  <si>
    <t>MAP1S</t>
  </si>
  <si>
    <t>51329</t>
  </si>
  <si>
    <t>ARL6IP4</t>
  </si>
  <si>
    <t>55054</t>
  </si>
  <si>
    <t>ATG16L1</t>
  </si>
  <si>
    <t>389643</t>
  </si>
  <si>
    <t>NUGGC</t>
  </si>
  <si>
    <t>138050</t>
  </si>
  <si>
    <t>HGSNAT</t>
  </si>
  <si>
    <t>64759</t>
  </si>
  <si>
    <t>TNS3</t>
  </si>
  <si>
    <t>144108</t>
  </si>
  <si>
    <t>SPTY2D1</t>
  </si>
  <si>
    <t>5395</t>
  </si>
  <si>
    <t>PMS2</t>
  </si>
  <si>
    <t>23503</t>
  </si>
  <si>
    <t>ZFYVE26</t>
  </si>
  <si>
    <t>339287</t>
  </si>
  <si>
    <t>MSL1</t>
  </si>
  <si>
    <t>131544</t>
  </si>
  <si>
    <t>CRYBG3</t>
  </si>
  <si>
    <t>65123</t>
  </si>
  <si>
    <t>INTS3</t>
  </si>
  <si>
    <t>55114</t>
  </si>
  <si>
    <t>ARHGAP17</t>
  </si>
  <si>
    <t>157313</t>
  </si>
  <si>
    <t>CDCA2</t>
  </si>
  <si>
    <t>55280</t>
  </si>
  <si>
    <t>CWF19L1</t>
  </si>
  <si>
    <t>25962</t>
  </si>
  <si>
    <t>VIRMA</t>
  </si>
  <si>
    <t>23384</t>
  </si>
  <si>
    <t>SPECC1L</t>
  </si>
  <si>
    <t>5170</t>
  </si>
  <si>
    <t>PDPK1</t>
  </si>
  <si>
    <t>9849</t>
  </si>
  <si>
    <t>ZNF518A</t>
  </si>
  <si>
    <t>63897</t>
  </si>
  <si>
    <t>HEATR6</t>
  </si>
  <si>
    <t>54887</t>
  </si>
  <si>
    <t>BLTP3A</t>
  </si>
  <si>
    <t>25923</t>
  </si>
  <si>
    <t>ATL3</t>
  </si>
  <si>
    <t>79772</t>
  </si>
  <si>
    <t>MCTP1</t>
  </si>
  <si>
    <t>387082</t>
  </si>
  <si>
    <t>SUMO4</t>
  </si>
  <si>
    <t>57019</t>
  </si>
  <si>
    <t>CIAPIN1</t>
  </si>
  <si>
    <t>391356</t>
  </si>
  <si>
    <t>PTRHD1</t>
  </si>
  <si>
    <t>56957</t>
  </si>
  <si>
    <t>OTUD7B</t>
  </si>
  <si>
    <t>3903</t>
  </si>
  <si>
    <t>LAIR1</t>
  </si>
  <si>
    <t>3904</t>
  </si>
  <si>
    <t>LAIR2</t>
  </si>
  <si>
    <t>253959</t>
  </si>
  <si>
    <t>RALGAPA1</t>
  </si>
  <si>
    <t>55191</t>
  </si>
  <si>
    <t>NADSYN1</t>
  </si>
  <si>
    <t>55250</t>
  </si>
  <si>
    <t>ELP2</t>
  </si>
  <si>
    <t>55004</t>
  </si>
  <si>
    <t>LAMTOR1</t>
  </si>
  <si>
    <t>11344</t>
  </si>
  <si>
    <t>TWF2</t>
  </si>
  <si>
    <t>29781</t>
  </si>
  <si>
    <t>NCAPH2</t>
  </si>
  <si>
    <t>23151</t>
  </si>
  <si>
    <t>GRAMD4</t>
  </si>
  <si>
    <t>23313</t>
  </si>
  <si>
    <t>KIAA0930</t>
  </si>
  <si>
    <t>128989</t>
  </si>
  <si>
    <t>TANGO2</t>
  </si>
  <si>
    <t>55671</t>
  </si>
  <si>
    <t>PPP4R3A</t>
  </si>
  <si>
    <t>57223</t>
  </si>
  <si>
    <t>PPP4R3B</t>
  </si>
  <si>
    <t>23288</t>
  </si>
  <si>
    <t>IQCE</t>
  </si>
  <si>
    <t>126731</t>
  </si>
  <si>
    <t>CCSAP</t>
  </si>
  <si>
    <t>201475</t>
  </si>
  <si>
    <t>RAB12</t>
  </si>
  <si>
    <t>23258</t>
  </si>
  <si>
    <t>DENND5A</t>
  </si>
  <si>
    <t>163859</t>
  </si>
  <si>
    <t>SDE2</t>
  </si>
  <si>
    <t>92241</t>
  </si>
  <si>
    <t>RCSD1</t>
  </si>
  <si>
    <t>80724</t>
  </si>
  <si>
    <t>ACAD10</t>
  </si>
  <si>
    <t>25836</t>
  </si>
  <si>
    <t>NIPBL</t>
  </si>
  <si>
    <t>201626</t>
  </si>
  <si>
    <t>PDE12</t>
  </si>
  <si>
    <t>132660</t>
  </si>
  <si>
    <t>LIN54</t>
  </si>
  <si>
    <t>401190</t>
  </si>
  <si>
    <t>RGS7BP</t>
  </si>
  <si>
    <t>54790</t>
  </si>
  <si>
    <t>TET2</t>
  </si>
  <si>
    <t>54816</t>
  </si>
  <si>
    <t>ZNF280D</t>
  </si>
  <si>
    <t>79612</t>
  </si>
  <si>
    <t>NAA16</t>
  </si>
  <si>
    <t>653583</t>
  </si>
  <si>
    <t>PHLDB3</t>
  </si>
  <si>
    <t>57414</t>
  </si>
  <si>
    <t>RHBDD2</t>
  </si>
  <si>
    <t>29957</t>
  </si>
  <si>
    <t>SLC25A24</t>
  </si>
  <si>
    <t>221035</t>
  </si>
  <si>
    <t>REEP3</t>
  </si>
  <si>
    <t>54884</t>
  </si>
  <si>
    <t>RETSAT</t>
  </si>
  <si>
    <t>26275</t>
  </si>
  <si>
    <t>HIBCH</t>
  </si>
  <si>
    <t>93436</t>
  </si>
  <si>
    <t>ARMC6</t>
  </si>
  <si>
    <t>129138</t>
  </si>
  <si>
    <t>ANKRD54</t>
  </si>
  <si>
    <t>202018</t>
  </si>
  <si>
    <t>TAPT1</t>
  </si>
  <si>
    <t>170954</t>
  </si>
  <si>
    <t>PPP1R18</t>
  </si>
  <si>
    <t>55596</t>
  </si>
  <si>
    <t>ZCCHC8</t>
  </si>
  <si>
    <t>23139</t>
  </si>
  <si>
    <t>MAST2</t>
  </si>
  <si>
    <t>79577</t>
  </si>
  <si>
    <t>CDC73</t>
  </si>
  <si>
    <t>10999</t>
  </si>
  <si>
    <t>SLC27A4</t>
  </si>
  <si>
    <t>54862</t>
  </si>
  <si>
    <t>CC2D1A</t>
  </si>
  <si>
    <t>83940</t>
  </si>
  <si>
    <t>TATDN1</t>
  </si>
  <si>
    <t>79684</t>
  </si>
  <si>
    <t>MSANTD2</t>
  </si>
  <si>
    <t>414919</t>
  </si>
  <si>
    <t>C8orf82</t>
  </si>
  <si>
    <t>56964</t>
  </si>
  <si>
    <t>WDR93</t>
  </si>
  <si>
    <t>23644</t>
  </si>
  <si>
    <t>EDC4</t>
  </si>
  <si>
    <t>10594</t>
  </si>
  <si>
    <t>PRPF8</t>
  </si>
  <si>
    <t>54455</t>
  </si>
  <si>
    <t>FBXO42</t>
  </si>
  <si>
    <t>55622</t>
  </si>
  <si>
    <t>TTC27</t>
  </si>
  <si>
    <t>119559</t>
  </si>
  <si>
    <t>SFXN4</t>
  </si>
  <si>
    <t>79887</t>
  </si>
  <si>
    <t>PLBD1</t>
  </si>
  <si>
    <t>113201</t>
  </si>
  <si>
    <t>GOLM2</t>
  </si>
  <si>
    <t>9824</t>
  </si>
  <si>
    <t>ARHGAP11A</t>
  </si>
  <si>
    <t>26504</t>
  </si>
  <si>
    <t>CNNM4</t>
  </si>
  <si>
    <t>54805</t>
  </si>
  <si>
    <t>CNNM2</t>
  </si>
  <si>
    <t>4798</t>
  </si>
  <si>
    <t>NFRKB</t>
  </si>
  <si>
    <t>81889</t>
  </si>
  <si>
    <t>FAHD1</t>
  </si>
  <si>
    <t>200916</t>
  </si>
  <si>
    <t>RPL22L1</t>
  </si>
  <si>
    <t>54890</t>
  </si>
  <si>
    <t>ALKBH5</t>
  </si>
  <si>
    <t>23042</t>
  </si>
  <si>
    <t>PDXDC1</t>
  </si>
  <si>
    <t>201799</t>
  </si>
  <si>
    <t>TMEM154</t>
  </si>
  <si>
    <t>133418</t>
  </si>
  <si>
    <t>EMB</t>
  </si>
  <si>
    <t>283209</t>
  </si>
  <si>
    <t>PGM2L1</t>
  </si>
  <si>
    <t>9646</t>
  </si>
  <si>
    <t>CTR9</t>
  </si>
  <si>
    <t>79719</t>
  </si>
  <si>
    <t>AAGAB</t>
  </si>
  <si>
    <t>9677</t>
  </si>
  <si>
    <t>PPIP5K1</t>
  </si>
  <si>
    <t>9652</t>
  </si>
  <si>
    <t>SKIC3</t>
  </si>
  <si>
    <t>79866</t>
  </si>
  <si>
    <t>BORA</t>
  </si>
  <si>
    <t>55157</t>
  </si>
  <si>
    <t>DARS2</t>
  </si>
  <si>
    <t>125476</t>
  </si>
  <si>
    <t>INO80C</t>
  </si>
  <si>
    <t>283150</t>
  </si>
  <si>
    <t>FOXR1</t>
  </si>
  <si>
    <t>79651</t>
  </si>
  <si>
    <t>RHBDF2</t>
  </si>
  <si>
    <t>91748</t>
  </si>
  <si>
    <t>MIDEAS</t>
  </si>
  <si>
    <t>79726</t>
  </si>
  <si>
    <t>WDR59</t>
  </si>
  <si>
    <t>79882</t>
  </si>
  <si>
    <t>ZC3H14</t>
  </si>
  <si>
    <t>163882</t>
  </si>
  <si>
    <t>CNST</t>
  </si>
  <si>
    <t>79701</t>
  </si>
  <si>
    <t>OGFOD3</t>
  </si>
  <si>
    <t>23367</t>
  </si>
  <si>
    <t>LARP1</t>
  </si>
  <si>
    <t>29028</t>
  </si>
  <si>
    <t>ATAD2</t>
  </si>
  <si>
    <t>440435</t>
  </si>
  <si>
    <t>GPR179</t>
  </si>
  <si>
    <t>253260</t>
  </si>
  <si>
    <t>RICTOR</t>
  </si>
  <si>
    <t>254065</t>
  </si>
  <si>
    <t>BRWD3</t>
  </si>
  <si>
    <t>57085</t>
  </si>
  <si>
    <t>AGTRAP</t>
  </si>
  <si>
    <t>445582</t>
  </si>
  <si>
    <t>POTEE</t>
  </si>
  <si>
    <t>90378</t>
  </si>
  <si>
    <t>SAMD1</t>
  </si>
  <si>
    <t>25902</t>
  </si>
  <si>
    <t>MTHFD1L</t>
  </si>
  <si>
    <t>23253</t>
  </si>
  <si>
    <t>ANKRD12</t>
  </si>
  <si>
    <t>54812</t>
  </si>
  <si>
    <t>AFTPH</t>
  </si>
  <si>
    <t>81608</t>
  </si>
  <si>
    <t>FIP1L1</t>
  </si>
  <si>
    <t>64784</t>
  </si>
  <si>
    <t>CRTC3</t>
  </si>
  <si>
    <t>374882</t>
  </si>
  <si>
    <t>TMEM205</t>
  </si>
  <si>
    <t>90678</t>
  </si>
  <si>
    <t>LRSAM1</t>
  </si>
  <si>
    <t>133121</t>
  </si>
  <si>
    <t>ENPP6</t>
  </si>
  <si>
    <t>283298</t>
  </si>
  <si>
    <t>OLFML1</t>
  </si>
  <si>
    <t>196410</t>
  </si>
  <si>
    <t>TMT1B</t>
  </si>
  <si>
    <t>84898</t>
  </si>
  <si>
    <t>PLXDC2</t>
  </si>
  <si>
    <t>79174</t>
  </si>
  <si>
    <t>CRELD2</t>
  </si>
  <si>
    <t>147372</t>
  </si>
  <si>
    <t>CCBE1</t>
  </si>
  <si>
    <t>80335</t>
  </si>
  <si>
    <t>WDR82</t>
  </si>
  <si>
    <t>389400</t>
  </si>
  <si>
    <t>GFRAL</t>
  </si>
  <si>
    <t>139322</t>
  </si>
  <si>
    <t>APOOL</t>
  </si>
  <si>
    <t>54798</t>
  </si>
  <si>
    <t>DCHS2</t>
  </si>
  <si>
    <t>55729</t>
  </si>
  <si>
    <t>ATF7IP</t>
  </si>
  <si>
    <t>57610</t>
  </si>
  <si>
    <t>RANBP10</t>
  </si>
  <si>
    <t>55690</t>
  </si>
  <si>
    <t>PACS1</t>
  </si>
  <si>
    <t>54880</t>
  </si>
  <si>
    <t>BCOR</t>
  </si>
  <si>
    <t>23164</t>
  </si>
  <si>
    <t>MPRIP</t>
  </si>
  <si>
    <t>80223</t>
  </si>
  <si>
    <t>RAB11FIP1</t>
  </si>
  <si>
    <t>22841</t>
  </si>
  <si>
    <t>RAB11FIP2</t>
  </si>
  <si>
    <t>285313</t>
  </si>
  <si>
    <t>IGSF10</t>
  </si>
  <si>
    <t>93100</t>
  </si>
  <si>
    <t>NAPRT</t>
  </si>
  <si>
    <t>201562</t>
  </si>
  <si>
    <t>HACD2</t>
  </si>
  <si>
    <t>26058</t>
  </si>
  <si>
    <t>GIGYF2</t>
  </si>
  <si>
    <t>135228</t>
  </si>
  <si>
    <t>CD109</t>
  </si>
  <si>
    <t>84263</t>
  </si>
  <si>
    <t>HSDL2</t>
  </si>
  <si>
    <t>56267</t>
  </si>
  <si>
    <t>KYAT3</t>
  </si>
  <si>
    <t>253782</t>
  </si>
  <si>
    <t>CERS6</t>
  </si>
  <si>
    <t>91012</t>
  </si>
  <si>
    <t>CERS5</t>
  </si>
  <si>
    <t>129285</t>
  </si>
  <si>
    <t>PPP1R21</t>
  </si>
  <si>
    <t>9625</t>
  </si>
  <si>
    <t>AATK</t>
  </si>
  <si>
    <t>100289678</t>
  </si>
  <si>
    <t>ZNF783</t>
  </si>
  <si>
    <t>400954</t>
  </si>
  <si>
    <t>EML6</t>
  </si>
  <si>
    <t>90853</t>
  </si>
  <si>
    <t>SPOCD1</t>
  </si>
  <si>
    <t>126017</t>
  </si>
  <si>
    <t>ZNF813</t>
  </si>
  <si>
    <t>390927</t>
  </si>
  <si>
    <t>ZNF793</t>
  </si>
  <si>
    <t>389421</t>
  </si>
  <si>
    <t>LIN28B</t>
  </si>
  <si>
    <t>346389</t>
  </si>
  <si>
    <t>MACC1</t>
  </si>
  <si>
    <t>90249</t>
  </si>
  <si>
    <t>UNC5A</t>
  </si>
  <si>
    <t>64763</t>
  </si>
  <si>
    <t>ZNF574</t>
  </si>
  <si>
    <t>80108</t>
  </si>
  <si>
    <t>ZFP2</t>
  </si>
  <si>
    <t>23218</t>
  </si>
  <si>
    <t>NBEAL2</t>
  </si>
  <si>
    <t>83889</t>
  </si>
  <si>
    <t>WDR87</t>
  </si>
  <si>
    <t>201625</t>
  </si>
  <si>
    <t>DNAH12</t>
  </si>
  <si>
    <t>56905</t>
  </si>
  <si>
    <t>C15orf39</t>
  </si>
  <si>
    <t>169714</t>
  </si>
  <si>
    <t>QSOX2</t>
  </si>
  <si>
    <t>10847</t>
  </si>
  <si>
    <t>SRCAP</t>
  </si>
  <si>
    <t>286077</t>
  </si>
  <si>
    <t>FAM83H</t>
  </si>
  <si>
    <t>79567</t>
  </si>
  <si>
    <t>RIPOR1</t>
  </si>
  <si>
    <t>65065</t>
  </si>
  <si>
    <t>NBEAL1</t>
  </si>
  <si>
    <t>57705</t>
  </si>
  <si>
    <t>WDFY4</t>
  </si>
  <si>
    <t>54842</t>
  </si>
  <si>
    <t>MFSD6</t>
  </si>
  <si>
    <t>23370</t>
  </si>
  <si>
    <t>ARHGEF18</t>
  </si>
  <si>
    <t>130507</t>
  </si>
  <si>
    <t>UBR3</t>
  </si>
  <si>
    <t>286464</t>
  </si>
  <si>
    <t>CFAP47</t>
  </si>
  <si>
    <t>285386</t>
  </si>
  <si>
    <t>TPRG1</t>
  </si>
  <si>
    <t>118788</t>
  </si>
  <si>
    <t>PIK3AP1</t>
  </si>
  <si>
    <t>201176</t>
  </si>
  <si>
    <t>ARHGAP27</t>
  </si>
  <si>
    <t>160518</t>
  </si>
  <si>
    <t>DENND5B</t>
  </si>
  <si>
    <t>285513</t>
  </si>
  <si>
    <t>GPRIN3</t>
  </si>
  <si>
    <t>124401</t>
  </si>
  <si>
    <t>ANKS3</t>
  </si>
  <si>
    <t>152110</t>
  </si>
  <si>
    <t>NEK10</t>
  </si>
  <si>
    <t>160418</t>
  </si>
  <si>
    <t>TMTC3</t>
  </si>
  <si>
    <t>165904</t>
  </si>
  <si>
    <t>XIRP1</t>
  </si>
  <si>
    <t>54832</t>
  </si>
  <si>
    <t>VPS13C</t>
  </si>
  <si>
    <t>84129</t>
  </si>
  <si>
    <t>ACAD11</t>
  </si>
  <si>
    <t>9736</t>
  </si>
  <si>
    <t>USP34</t>
  </si>
  <si>
    <t>65059</t>
  </si>
  <si>
    <t>RAPH1</t>
  </si>
  <si>
    <t>121457</t>
  </si>
  <si>
    <t>IKBIP</t>
  </si>
  <si>
    <t>80243</t>
  </si>
  <si>
    <t>PREX2</t>
  </si>
  <si>
    <t>54926</t>
  </si>
  <si>
    <t>UBE2R2</t>
  </si>
  <si>
    <t>23389</t>
  </si>
  <si>
    <t>MED13L</t>
  </si>
  <si>
    <t>387597</t>
  </si>
  <si>
    <t>ILDR2</t>
  </si>
  <si>
    <t>113251</t>
  </si>
  <si>
    <t>LARP4</t>
  </si>
  <si>
    <t>283652</t>
  </si>
  <si>
    <t>SLC24A5</t>
  </si>
  <si>
    <t>7846</t>
  </si>
  <si>
    <t>TUBA1A</t>
  </si>
  <si>
    <t>10376</t>
  </si>
  <si>
    <t>TUBA1B</t>
  </si>
  <si>
    <t>84790</t>
  </si>
  <si>
    <t>TUBA1C</t>
  </si>
  <si>
    <t>112714</t>
  </si>
  <si>
    <t>TUBA3E</t>
  </si>
  <si>
    <t>94239</t>
  </si>
  <si>
    <t>H2AZ2</t>
  </si>
  <si>
    <t>3015</t>
  </si>
  <si>
    <t>H2AZ1</t>
  </si>
  <si>
    <t>55656</t>
  </si>
  <si>
    <t>INTS8</t>
  </si>
  <si>
    <t>92154</t>
  </si>
  <si>
    <t>MTSS2</t>
  </si>
  <si>
    <t>55035</t>
  </si>
  <si>
    <t>NOL8</t>
  </si>
  <si>
    <t>85464</t>
  </si>
  <si>
    <t>SSH2</t>
  </si>
  <si>
    <t>55252</t>
  </si>
  <si>
    <t>ASXL2</t>
  </si>
  <si>
    <t>23177</t>
  </si>
  <si>
    <t>CEP68</t>
  </si>
  <si>
    <t>6830</t>
  </si>
  <si>
    <t>SUPT6H</t>
  </si>
  <si>
    <t>27044</t>
  </si>
  <si>
    <t>SND1</t>
  </si>
  <si>
    <t>2011</t>
  </si>
  <si>
    <t>MARK2</t>
  </si>
  <si>
    <t>9879</t>
  </si>
  <si>
    <t>DDX46</t>
  </si>
  <si>
    <t>54931</t>
  </si>
  <si>
    <t>TRMT10C</t>
  </si>
  <si>
    <t>9689</t>
  </si>
  <si>
    <t>BZW1</t>
  </si>
  <si>
    <t>22879</t>
  </si>
  <si>
    <t>MON1B</t>
  </si>
  <si>
    <t>55144</t>
  </si>
  <si>
    <t>LRRC8D</t>
  </si>
  <si>
    <t>22907</t>
  </si>
  <si>
    <t>DHX30</t>
  </si>
  <si>
    <t>10480</t>
  </si>
  <si>
    <t>EIF3M</t>
  </si>
  <si>
    <t>56257</t>
  </si>
  <si>
    <t>MEPCE</t>
  </si>
  <si>
    <t>25973</t>
  </si>
  <si>
    <t>PARS2</t>
  </si>
  <si>
    <t>65117</t>
  </si>
  <si>
    <t>RSRC2</t>
  </si>
  <si>
    <t>23191</t>
  </si>
  <si>
    <t>CYFIP1</t>
  </si>
  <si>
    <t>26999</t>
  </si>
  <si>
    <t>CYFIP2</t>
  </si>
  <si>
    <t>79930</t>
  </si>
  <si>
    <t>DOK3</t>
  </si>
  <si>
    <t>80256</t>
  </si>
  <si>
    <t>ATOSB</t>
  </si>
  <si>
    <t>51608</t>
  </si>
  <si>
    <t>GET4</t>
  </si>
  <si>
    <t>54947</t>
  </si>
  <si>
    <t>LPCAT2</t>
  </si>
  <si>
    <t>55556</t>
  </si>
  <si>
    <t>ENOSF1</t>
  </si>
  <si>
    <t>80851</t>
  </si>
  <si>
    <t>SH3BP5L</t>
  </si>
  <si>
    <t>60493</t>
  </si>
  <si>
    <t>FASTKD5</t>
  </si>
  <si>
    <t>80820</t>
  </si>
  <si>
    <t>EEPD1</t>
  </si>
  <si>
    <t>51780</t>
  </si>
  <si>
    <t>KDM3B</t>
  </si>
  <si>
    <t>92335</t>
  </si>
  <si>
    <t>STRADA</t>
  </si>
  <si>
    <t>57553</t>
  </si>
  <si>
    <t>MICAL3</t>
  </si>
  <si>
    <t>84844</t>
  </si>
  <si>
    <t>PHF5A</t>
  </si>
  <si>
    <t>221357</t>
  </si>
  <si>
    <t>GSTA5</t>
  </si>
  <si>
    <t>2940</t>
  </si>
  <si>
    <t>GSTA3</t>
  </si>
  <si>
    <t>2939</t>
  </si>
  <si>
    <t>GSTA2</t>
  </si>
  <si>
    <t>2938</t>
  </si>
  <si>
    <t>GSTA1</t>
  </si>
  <si>
    <t>378807</t>
  </si>
  <si>
    <t>CATSPER4</t>
  </si>
  <si>
    <t>401447</t>
  </si>
  <si>
    <t>USP17L1</t>
  </si>
  <si>
    <t>645402</t>
  </si>
  <si>
    <t>USP17L4</t>
  </si>
  <si>
    <t>645836</t>
  </si>
  <si>
    <t>USP17L3</t>
  </si>
  <si>
    <t>79956</t>
  </si>
  <si>
    <t>ERMP1</t>
  </si>
  <si>
    <t>81627</t>
  </si>
  <si>
    <t>TRMT1L</t>
  </si>
  <si>
    <t>56829</t>
  </si>
  <si>
    <t>ZC3HAV1</t>
  </si>
  <si>
    <t>219927</t>
  </si>
  <si>
    <t>MRPL21</t>
  </si>
  <si>
    <t>90381</t>
  </si>
  <si>
    <t>TICRR</t>
  </si>
  <si>
    <t>79631</t>
  </si>
  <si>
    <t>EFL1</t>
  </si>
  <si>
    <t>159090</t>
  </si>
  <si>
    <t>PABIR2</t>
  </si>
  <si>
    <t>23064</t>
  </si>
  <si>
    <t>SETX</t>
  </si>
  <si>
    <t>284058</t>
  </si>
  <si>
    <t>KANSL1</t>
  </si>
  <si>
    <t>53371</t>
  </si>
  <si>
    <t>NUP54</t>
  </si>
  <si>
    <t>79065</t>
  </si>
  <si>
    <t>ATG9A</t>
  </si>
  <si>
    <t>57020</t>
  </si>
  <si>
    <t>VPS35L</t>
  </si>
  <si>
    <t>285190</t>
  </si>
  <si>
    <t>RGPD4</t>
  </si>
  <si>
    <t>653489</t>
  </si>
  <si>
    <t>RGPD3</t>
  </si>
  <si>
    <t>23126</t>
  </si>
  <si>
    <t>POGZ</t>
  </si>
  <si>
    <t>9765</t>
  </si>
  <si>
    <t>ZFYVE16</t>
  </si>
  <si>
    <t>23041</t>
  </si>
  <si>
    <t>MON2</t>
  </si>
  <si>
    <t>10260</t>
  </si>
  <si>
    <t>DENND4A</t>
  </si>
  <si>
    <t>79784</t>
  </si>
  <si>
    <t>MYH14</t>
  </si>
  <si>
    <t>57532</t>
  </si>
  <si>
    <t>NUFIP2</t>
  </si>
  <si>
    <t>26099</t>
  </si>
  <si>
    <t>SZRD1</t>
  </si>
  <si>
    <t>57506</t>
  </si>
  <si>
    <t>MAVS</t>
  </si>
  <si>
    <t>23332</t>
  </si>
  <si>
    <t>CLASP1</t>
  </si>
  <si>
    <t>54505</t>
  </si>
  <si>
    <t>DHX29</t>
  </si>
  <si>
    <t>51020</t>
  </si>
  <si>
    <t>HDDC2</t>
  </si>
  <si>
    <t>54801</t>
  </si>
  <si>
    <t>HAUS6</t>
  </si>
  <si>
    <t>55027</t>
  </si>
  <si>
    <t>HEATR3</t>
  </si>
  <si>
    <t>387263</t>
  </si>
  <si>
    <t>C6orf120</t>
  </si>
  <si>
    <t>55605</t>
  </si>
  <si>
    <t>KIF21A</t>
  </si>
  <si>
    <t>84717</t>
  </si>
  <si>
    <t>HDGFL2</t>
  </si>
  <si>
    <t>51181</t>
  </si>
  <si>
    <t>DCXR</t>
  </si>
  <si>
    <t>8315</t>
  </si>
  <si>
    <t>BRAP</t>
  </si>
  <si>
    <t>56946</t>
  </si>
  <si>
    <t>EMSY</t>
  </si>
  <si>
    <t>80709</t>
  </si>
  <si>
    <t>AKNA</t>
  </si>
  <si>
    <t>10743</t>
  </si>
  <si>
    <t>RAI1</t>
  </si>
  <si>
    <t>23063</t>
  </si>
  <si>
    <t>WAPL</t>
  </si>
  <si>
    <t>359948</t>
  </si>
  <si>
    <t>IRF2BP2</t>
  </si>
  <si>
    <t>283463</t>
  </si>
  <si>
    <t>MUC19</t>
  </si>
  <si>
    <t>132864</t>
  </si>
  <si>
    <t>CPEB2</t>
  </si>
  <si>
    <t>54518</t>
  </si>
  <si>
    <t>APBB1IP</t>
  </si>
  <si>
    <t>200734</t>
  </si>
  <si>
    <t>SPRED2</t>
  </si>
  <si>
    <t>57522</t>
  </si>
  <si>
    <t>SRGAP1</t>
  </si>
  <si>
    <t>5930</t>
  </si>
  <si>
    <t>RBBP6</t>
  </si>
  <si>
    <t>257106</t>
  </si>
  <si>
    <t>ARHGAP30</t>
  </si>
  <si>
    <t>221472</t>
  </si>
  <si>
    <t>FGD2</t>
  </si>
  <si>
    <t>283989</t>
  </si>
  <si>
    <t>TSEN54</t>
  </si>
  <si>
    <t>10244</t>
  </si>
  <si>
    <t>RABEPK</t>
  </si>
  <si>
    <t>10075</t>
  </si>
  <si>
    <t>HUWE1</t>
  </si>
  <si>
    <t>253943</t>
  </si>
  <si>
    <t>YTHDF3</t>
  </si>
  <si>
    <t>11064</t>
  </si>
  <si>
    <t>CNTRL</t>
  </si>
  <si>
    <t>55585</t>
  </si>
  <si>
    <t>UBE2Q1</t>
  </si>
  <si>
    <t>92912</t>
  </si>
  <si>
    <t>UBE2Q2</t>
  </si>
  <si>
    <t>22889</t>
  </si>
  <si>
    <t>KHDC4</t>
  </si>
  <si>
    <t>128308</t>
  </si>
  <si>
    <t>MRPL55</t>
  </si>
  <si>
    <t>157680</t>
  </si>
  <si>
    <t>VPS13B</t>
  </si>
  <si>
    <t>222068</t>
  </si>
  <si>
    <t>TMED4</t>
  </si>
  <si>
    <t>124995</t>
  </si>
  <si>
    <t>MRPL10</t>
  </si>
  <si>
    <t>201161</t>
  </si>
  <si>
    <t>CENPV</t>
  </si>
  <si>
    <t>91607</t>
  </si>
  <si>
    <t>SLFN11</t>
  </si>
  <si>
    <t>374395</t>
  </si>
  <si>
    <t>TMEM179B</t>
  </si>
  <si>
    <t>84333</t>
  </si>
  <si>
    <t>PCGF5</t>
  </si>
  <si>
    <t>51809</t>
  </si>
  <si>
    <t>GALNT7</t>
  </si>
  <si>
    <t>344758</t>
  </si>
  <si>
    <t>GPR149</t>
  </si>
  <si>
    <t>10806</t>
  </si>
  <si>
    <t>SDCCAG8</t>
  </si>
  <si>
    <t>51218</t>
  </si>
  <si>
    <t>GLRX5</t>
  </si>
  <si>
    <t>122553</t>
  </si>
  <si>
    <t>TRAPPC6B</t>
  </si>
  <si>
    <t>90809</t>
  </si>
  <si>
    <t>PIP4P1</t>
  </si>
  <si>
    <t>219988</t>
  </si>
  <si>
    <t>PATL1</t>
  </si>
  <si>
    <t>6345</t>
  </si>
  <si>
    <t>SRL</t>
  </si>
  <si>
    <t>23216</t>
  </si>
  <si>
    <t>TBC1D1</t>
  </si>
  <si>
    <t>91039</t>
  </si>
  <si>
    <t>DPP9</t>
  </si>
  <si>
    <t>83707</t>
  </si>
  <si>
    <t>TRPT1</t>
  </si>
  <si>
    <t>84193</t>
  </si>
  <si>
    <t>SETD3</t>
  </si>
  <si>
    <t>145567</t>
  </si>
  <si>
    <t>TTC7B</t>
  </si>
  <si>
    <t>641371</t>
  </si>
  <si>
    <t>ACOT1</t>
  </si>
  <si>
    <t>10965</t>
  </si>
  <si>
    <t>ACOT2</t>
  </si>
  <si>
    <t>641372</t>
  </si>
  <si>
    <t>ACOT6</t>
  </si>
  <si>
    <t>55147</t>
  </si>
  <si>
    <t>RBM23</t>
  </si>
  <si>
    <t>8106</t>
  </si>
  <si>
    <t>PABPN1</t>
  </si>
  <si>
    <t>390748</t>
  </si>
  <si>
    <t>PABPN1L</t>
  </si>
  <si>
    <t>56339</t>
  </si>
  <si>
    <t>METTL3</t>
  </si>
  <si>
    <t>8861</t>
  </si>
  <si>
    <t>LDB1</t>
  </si>
  <si>
    <t>55193</t>
  </si>
  <si>
    <t>PBRM1</t>
  </si>
  <si>
    <t>92140</t>
  </si>
  <si>
    <t>MTDH</t>
  </si>
  <si>
    <t>11011</t>
  </si>
  <si>
    <t>TLK2</t>
  </si>
  <si>
    <t>90850</t>
  </si>
  <si>
    <t>ZNF598</t>
  </si>
  <si>
    <t>349667</t>
  </si>
  <si>
    <t>RTN4RL2</t>
  </si>
  <si>
    <t>3895</t>
  </si>
  <si>
    <t>KTN1</t>
  </si>
  <si>
    <t>79776</t>
  </si>
  <si>
    <t>ZFHX4</t>
  </si>
  <si>
    <t>22999</t>
  </si>
  <si>
    <t>RIMS1</t>
  </si>
  <si>
    <t>283149</t>
  </si>
  <si>
    <t>BCL9L</t>
  </si>
  <si>
    <t>23187</t>
  </si>
  <si>
    <t>PHLDB1</t>
  </si>
  <si>
    <t>282974</t>
  </si>
  <si>
    <t>STK32C</t>
  </si>
  <si>
    <t>83706</t>
  </si>
  <si>
    <t>FERMT3</t>
  </si>
  <si>
    <t>65985</t>
  </si>
  <si>
    <t>AACS</t>
  </si>
  <si>
    <t>7798</t>
  </si>
  <si>
    <t>LUZP1</t>
  </si>
  <si>
    <t>10189</t>
  </si>
  <si>
    <t>ALYREF</t>
  </si>
  <si>
    <t>160897</t>
  </si>
  <si>
    <t>GPR180</t>
  </si>
  <si>
    <t>9332</t>
  </si>
  <si>
    <t>CD163</t>
  </si>
  <si>
    <t>124245</t>
  </si>
  <si>
    <t>ZC3H18</t>
  </si>
  <si>
    <t>51028</t>
  </si>
  <si>
    <t>VPS36</t>
  </si>
  <si>
    <t>8887</t>
  </si>
  <si>
    <t>TAX1BP1</t>
  </si>
  <si>
    <t>23241</t>
  </si>
  <si>
    <t>PACS2</t>
  </si>
  <si>
    <t>55832</t>
  </si>
  <si>
    <t>CAND1</t>
  </si>
  <si>
    <t>23066</t>
  </si>
  <si>
    <t>CAND2</t>
  </si>
  <si>
    <t>113263</t>
  </si>
  <si>
    <t>GLCCI1</t>
  </si>
  <si>
    <t>114112</t>
  </si>
  <si>
    <t>TXNRD3</t>
  </si>
  <si>
    <t>162427</t>
  </si>
  <si>
    <t>RETREG3</t>
  </si>
  <si>
    <t>84376</t>
  </si>
  <si>
    <t>HOOK3</t>
  </si>
  <si>
    <t>84315</t>
  </si>
  <si>
    <t>MON1A</t>
  </si>
  <si>
    <t>85453</t>
  </si>
  <si>
    <t>TSPYL5</t>
  </si>
  <si>
    <t>54627</t>
  </si>
  <si>
    <t>MAP10</t>
  </si>
  <si>
    <t>79228</t>
  </si>
  <si>
    <t>THOC6</t>
  </si>
  <si>
    <t>79066</t>
  </si>
  <si>
    <t>METTL16</t>
  </si>
  <si>
    <t>670</t>
  </si>
  <si>
    <t>BPHL</t>
  </si>
  <si>
    <t>8505</t>
  </si>
  <si>
    <t>PARG</t>
  </si>
  <si>
    <t>8496</t>
  </si>
  <si>
    <t>PPFIBP1</t>
  </si>
  <si>
    <t>51530</t>
  </si>
  <si>
    <t>ZC3HC1</t>
  </si>
  <si>
    <t>28962</t>
  </si>
  <si>
    <t>OSTM1</t>
  </si>
  <si>
    <t>89848</t>
  </si>
  <si>
    <t>FCHSD1</t>
  </si>
  <si>
    <t>65056</t>
  </si>
  <si>
    <t>GPBP1</t>
  </si>
  <si>
    <t>55246</t>
  </si>
  <si>
    <t>CCDC25</t>
  </si>
  <si>
    <t>254427</t>
  </si>
  <si>
    <t>PROSER2</t>
  </si>
  <si>
    <t>57148</t>
  </si>
  <si>
    <t>RALGAPB</t>
  </si>
  <si>
    <t>55103</t>
  </si>
  <si>
    <t>RALGPS2</t>
  </si>
  <si>
    <t>157697</t>
  </si>
  <si>
    <t>ERICH1</t>
  </si>
  <si>
    <t>10498</t>
  </si>
  <si>
    <t>CARM1</t>
  </si>
  <si>
    <t>4817</t>
  </si>
  <si>
    <t>NIT1</t>
  </si>
  <si>
    <t>9541</t>
  </si>
  <si>
    <t>CIR1</t>
  </si>
  <si>
    <t>200895</t>
  </si>
  <si>
    <t>DHFR2</t>
  </si>
  <si>
    <t>1719</t>
  </si>
  <si>
    <t>DHFR</t>
  </si>
  <si>
    <t>340547</t>
  </si>
  <si>
    <t>VSIG1</t>
  </si>
  <si>
    <t>23141</t>
  </si>
  <si>
    <t>ANKLE2</t>
  </si>
  <si>
    <t>80209</t>
  </si>
  <si>
    <t>PROSER1</t>
  </si>
  <si>
    <t>11325</t>
  </si>
  <si>
    <t>DDX42</t>
  </si>
  <si>
    <t>65244</t>
  </si>
  <si>
    <t>SPATS2</t>
  </si>
  <si>
    <t>23673</t>
  </si>
  <si>
    <t>STX12</t>
  </si>
  <si>
    <t>146909</t>
  </si>
  <si>
    <t>KIF18B</t>
  </si>
  <si>
    <t>55345</t>
  </si>
  <si>
    <t>ZGRF1</t>
  </si>
  <si>
    <t>56605</t>
  </si>
  <si>
    <t>ERO1B</t>
  </si>
  <si>
    <t>79728</t>
  </si>
  <si>
    <t>PALB2</t>
  </si>
  <si>
    <t>124930</t>
  </si>
  <si>
    <t>ANKRD13B</t>
  </si>
  <si>
    <t>133522</t>
  </si>
  <si>
    <t>PPARGC1B</t>
  </si>
  <si>
    <t>54815</t>
  </si>
  <si>
    <t>GATAD2A</t>
  </si>
  <si>
    <t>144402</t>
  </si>
  <si>
    <t>CPNE8</t>
  </si>
  <si>
    <t>84440</t>
  </si>
  <si>
    <t>RAB11FIP4</t>
  </si>
  <si>
    <t>339122</t>
  </si>
  <si>
    <t>RAB43</t>
  </si>
  <si>
    <t>9847</t>
  </si>
  <si>
    <t>C2CD5</t>
  </si>
  <si>
    <t>64926</t>
  </si>
  <si>
    <t>RASAL3</t>
  </si>
  <si>
    <t>157285</t>
  </si>
  <si>
    <t>PRAG1</t>
  </si>
  <si>
    <t>79803</t>
  </si>
  <si>
    <t>HPS6</t>
  </si>
  <si>
    <t>204851</t>
  </si>
  <si>
    <t>HIPK1</t>
  </si>
  <si>
    <t>28996</t>
  </si>
  <si>
    <t>HIPK2</t>
  </si>
  <si>
    <t>147138</t>
  </si>
  <si>
    <t>TMC8</t>
  </si>
  <si>
    <t>26145</t>
  </si>
  <si>
    <t>IRF2BP1</t>
  </si>
  <si>
    <t>148022</t>
  </si>
  <si>
    <t>TICAM1</t>
  </si>
  <si>
    <t>23085</t>
  </si>
  <si>
    <t>ERC1</t>
  </si>
  <si>
    <t>90316</t>
  </si>
  <si>
    <t>TGIF2LX</t>
  </si>
  <si>
    <t>84700</t>
  </si>
  <si>
    <t>MYO18B</t>
  </si>
  <si>
    <t>51379</t>
  </si>
  <si>
    <t>CRLF3</t>
  </si>
  <si>
    <t>126003</t>
  </si>
  <si>
    <t>TRAPPC5</t>
  </si>
  <si>
    <t>25852</t>
  </si>
  <si>
    <t>ARMC8</t>
  </si>
  <si>
    <t>768211</t>
  </si>
  <si>
    <t>RELL1</t>
  </si>
  <si>
    <t>165</t>
  </si>
  <si>
    <t>AEBP1</t>
  </si>
  <si>
    <t>23646</t>
  </si>
  <si>
    <t>PLD3</t>
  </si>
  <si>
    <t>144811</t>
  </si>
  <si>
    <t>LACC1</t>
  </si>
  <si>
    <t>57037</t>
  </si>
  <si>
    <t>ANKMY2</t>
  </si>
  <si>
    <t>256586</t>
  </si>
  <si>
    <t>LYSMD2</t>
  </si>
  <si>
    <t>79958</t>
  </si>
  <si>
    <t>DENND1C</t>
  </si>
  <si>
    <t>51231</t>
  </si>
  <si>
    <t>VRK3</t>
  </si>
  <si>
    <t>285195</t>
  </si>
  <si>
    <t>SLC9A9</t>
  </si>
  <si>
    <t>23386</t>
  </si>
  <si>
    <t>NUDCD3</t>
  </si>
  <si>
    <t>113146</t>
  </si>
  <si>
    <t>AHNAK2</t>
  </si>
  <si>
    <t>196385</t>
  </si>
  <si>
    <t>DNAH10</t>
  </si>
  <si>
    <t>219285</t>
  </si>
  <si>
    <t>SAMD9L</t>
  </si>
  <si>
    <t>8491</t>
  </si>
  <si>
    <t>MAP4K3</t>
  </si>
  <si>
    <t>115677</t>
  </si>
  <si>
    <t>NOSTRIN</t>
  </si>
  <si>
    <t>89795</t>
  </si>
  <si>
    <t>NAV3</t>
  </si>
  <si>
    <t>27349</t>
  </si>
  <si>
    <t>MCAT</t>
  </si>
  <si>
    <t>8844</t>
  </si>
  <si>
    <t>KSR1</t>
  </si>
  <si>
    <t>55008</t>
  </si>
  <si>
    <t>HERC6</t>
  </si>
  <si>
    <t>8916</t>
  </si>
  <si>
    <t>HERC3</t>
  </si>
  <si>
    <t>84128</t>
  </si>
  <si>
    <t>WDR75</t>
  </si>
  <si>
    <t>85450</t>
  </si>
  <si>
    <t>ITPRIP</t>
  </si>
  <si>
    <t>57590</t>
  </si>
  <si>
    <t>WDFY1</t>
  </si>
  <si>
    <t>55852</t>
  </si>
  <si>
    <t>TEX2</t>
  </si>
  <si>
    <t>79649</t>
  </si>
  <si>
    <t>MAP7D3</t>
  </si>
  <si>
    <t>23207</t>
  </si>
  <si>
    <t>PLEKHM2</t>
  </si>
  <si>
    <t>23269</t>
  </si>
  <si>
    <t>MGA</t>
  </si>
  <si>
    <t>9648</t>
  </si>
  <si>
    <t>GCC2</t>
  </si>
  <si>
    <t>25901</t>
  </si>
  <si>
    <t>CCDC28A</t>
  </si>
  <si>
    <t>29066</t>
  </si>
  <si>
    <t>ZC3H7A</t>
  </si>
  <si>
    <t>84295</t>
  </si>
  <si>
    <t>PHF6</t>
  </si>
  <si>
    <t>339487</t>
  </si>
  <si>
    <t>ZBTB8OS</t>
  </si>
  <si>
    <t>23113</t>
  </si>
  <si>
    <t>CUL9</t>
  </si>
  <si>
    <t>197131</t>
  </si>
  <si>
    <t>UBR1</t>
  </si>
  <si>
    <t>94134</t>
  </si>
  <si>
    <t>ARHGAP12</t>
  </si>
  <si>
    <t>10523</t>
  </si>
  <si>
    <t>CHERP</t>
  </si>
  <si>
    <t>54882</t>
  </si>
  <si>
    <t>ANKHD1</t>
  </si>
  <si>
    <t>404734</t>
  </si>
  <si>
    <t>ANKHD1-EIF4EBP3</t>
  </si>
  <si>
    <t>57794</t>
  </si>
  <si>
    <t>SUGP1</t>
  </si>
  <si>
    <t>10147</t>
  </si>
  <si>
    <t>SUGP2</t>
  </si>
  <si>
    <t>161882</t>
  </si>
  <si>
    <t>ZFPM1</t>
  </si>
  <si>
    <t>55749</t>
  </si>
  <si>
    <t>CCAR1</t>
  </si>
  <si>
    <t>199675</t>
  </si>
  <si>
    <t>MCEMP1</t>
  </si>
  <si>
    <t>55719</t>
  </si>
  <si>
    <t>SLF2</t>
  </si>
  <si>
    <t>221150</t>
  </si>
  <si>
    <t>SKA3</t>
  </si>
  <si>
    <t>54431</t>
  </si>
  <si>
    <t>DNAJC10</t>
  </si>
  <si>
    <t>51497</t>
  </si>
  <si>
    <t>NELFCD</t>
  </si>
  <si>
    <t>89941</t>
  </si>
  <si>
    <t>RHOT2</t>
  </si>
  <si>
    <t>55288</t>
  </si>
  <si>
    <t>RHOT1</t>
  </si>
  <si>
    <t>22933</t>
  </si>
  <si>
    <t>SIRT2</t>
  </si>
  <si>
    <t>171023</t>
  </si>
  <si>
    <t>ASXL1</t>
  </si>
  <si>
    <t>1912</t>
  </si>
  <si>
    <t>PHC2</t>
  </si>
  <si>
    <t>124944</t>
  </si>
  <si>
    <t>C17orf49</t>
  </si>
  <si>
    <t>64975</t>
  </si>
  <si>
    <t>MRPL41</t>
  </si>
  <si>
    <t>55071</t>
  </si>
  <si>
    <t>C9orf40</t>
  </si>
  <si>
    <t>55425</t>
  </si>
  <si>
    <t>GPALPP1</t>
  </si>
  <si>
    <t>83666</t>
  </si>
  <si>
    <t>PARP9</t>
  </si>
  <si>
    <t>285172</t>
  </si>
  <si>
    <t>HYCC2</t>
  </si>
  <si>
    <t>389677</t>
  </si>
  <si>
    <t>RBM12B</t>
  </si>
  <si>
    <t>10908</t>
  </si>
  <si>
    <t>PNPLA6</t>
  </si>
  <si>
    <t>23137</t>
  </si>
  <si>
    <t>SMC5</t>
  </si>
  <si>
    <t>55601</t>
  </si>
  <si>
    <t>DDX60</t>
  </si>
  <si>
    <t>79778</t>
  </si>
  <si>
    <t>MICALL2</t>
  </si>
  <si>
    <t>51296</t>
  </si>
  <si>
    <t>SLC15A3</t>
  </si>
  <si>
    <t>10138</t>
  </si>
  <si>
    <t>YAF2</t>
  </si>
  <si>
    <t>125950</t>
  </si>
  <si>
    <t>RAVER1</t>
  </si>
  <si>
    <t>117246</t>
  </si>
  <si>
    <t>FTSJ3</t>
  </si>
  <si>
    <t>84464</t>
  </si>
  <si>
    <t>SLX4</t>
  </si>
  <si>
    <t>201931</t>
  </si>
  <si>
    <t>TMEM192</t>
  </si>
  <si>
    <t>10250</t>
  </si>
  <si>
    <t>SRRM1</t>
  </si>
  <si>
    <t>51555</t>
  </si>
  <si>
    <t>PEX5L</t>
  </si>
  <si>
    <t>129563</t>
  </si>
  <si>
    <t>DIS3L2</t>
  </si>
  <si>
    <t>6832</t>
  </si>
  <si>
    <t>SUPV3L1</t>
  </si>
  <si>
    <t>57697</t>
  </si>
  <si>
    <t>FANCM</t>
  </si>
  <si>
    <t>51224</t>
  </si>
  <si>
    <t>ELOA2</t>
  </si>
  <si>
    <t>149371</t>
  </si>
  <si>
    <t>EXOC8</t>
  </si>
  <si>
    <t>256815</t>
  </si>
  <si>
    <t>C10orf67</t>
  </si>
  <si>
    <t>84070</t>
  </si>
  <si>
    <t>FAM186B</t>
  </si>
  <si>
    <t>10346</t>
  </si>
  <si>
    <t>TRIM22</t>
  </si>
  <si>
    <t>83473</t>
  </si>
  <si>
    <t>KATNAL2</t>
  </si>
  <si>
    <t>65979</t>
  </si>
  <si>
    <t>PHACTR4</t>
  </si>
  <si>
    <t>27037</t>
  </si>
  <si>
    <t>TRMT2A</t>
  </si>
  <si>
    <t>27079</t>
  </si>
  <si>
    <t>RPUSD2</t>
  </si>
  <si>
    <t>126133</t>
  </si>
  <si>
    <t>ALDH16A1</t>
  </si>
  <si>
    <t>55904</t>
  </si>
  <si>
    <t>KMT2E</t>
  </si>
  <si>
    <t>196513</t>
  </si>
  <si>
    <t>DCP1B</t>
  </si>
  <si>
    <t>57147</t>
  </si>
  <si>
    <t>SCYL3</t>
  </si>
  <si>
    <t>259232</t>
  </si>
  <si>
    <t>NALCN</t>
  </si>
  <si>
    <t>221393</t>
  </si>
  <si>
    <t>ADGRF4</t>
  </si>
  <si>
    <t>54464</t>
  </si>
  <si>
    <t>XRN1</t>
  </si>
  <si>
    <t>255231</t>
  </si>
  <si>
    <t>MCOLN2</t>
  </si>
  <si>
    <t>84441</t>
  </si>
  <si>
    <t>MAML2</t>
  </si>
  <si>
    <t>27043</t>
  </si>
  <si>
    <t>PELP1</t>
  </si>
  <si>
    <t>79683</t>
  </si>
  <si>
    <t>ZDHHC14</t>
  </si>
  <si>
    <t>10006</t>
  </si>
  <si>
    <t>ABI1</t>
  </si>
  <si>
    <t>10152</t>
  </si>
  <si>
    <t>ABI2</t>
  </si>
  <si>
    <t>23001</t>
  </si>
  <si>
    <t>WDFY3</t>
  </si>
  <si>
    <t>6991</t>
  </si>
  <si>
    <t>DYNLT2</t>
  </si>
  <si>
    <t>259266</t>
  </si>
  <si>
    <t>ASPM</t>
  </si>
  <si>
    <t>127795</t>
  </si>
  <si>
    <t>C1orf87</t>
  </si>
  <si>
    <t>154807</t>
  </si>
  <si>
    <t>VKORC1L1</t>
  </si>
  <si>
    <t>23111</t>
  </si>
  <si>
    <t>SPART</t>
  </si>
  <si>
    <t>117289</t>
  </si>
  <si>
    <t>TAGAP</t>
  </si>
  <si>
    <t>57708</t>
  </si>
  <si>
    <t>MIER1</t>
  </si>
  <si>
    <t>57521</t>
  </si>
  <si>
    <t>RPTOR</t>
  </si>
  <si>
    <t>245812</t>
  </si>
  <si>
    <t>CNPY4</t>
  </si>
  <si>
    <t>284406</t>
  </si>
  <si>
    <t>ZFP82</t>
  </si>
  <si>
    <t>57805</t>
  </si>
  <si>
    <t>CCAR2</t>
  </si>
  <si>
    <t>6293</t>
  </si>
  <si>
    <t>VPS52</t>
  </si>
  <si>
    <t>2565</t>
  </si>
  <si>
    <t>GABRG1</t>
  </si>
  <si>
    <t>9688</t>
  </si>
  <si>
    <t>NUP93</t>
  </si>
  <si>
    <t>114790</t>
  </si>
  <si>
    <t>STK11IP</t>
  </si>
  <si>
    <t>57592</t>
  </si>
  <si>
    <t>ZNF687</t>
  </si>
  <si>
    <t>57455</t>
  </si>
  <si>
    <t>REXO1</t>
  </si>
  <si>
    <t>23070</t>
  </si>
  <si>
    <t>CMTR1</t>
  </si>
  <si>
    <t>57470</t>
  </si>
  <si>
    <t>LRRC47</t>
  </si>
  <si>
    <t>9732</t>
  </si>
  <si>
    <t>DOCK4</t>
  </si>
  <si>
    <t>116071</t>
  </si>
  <si>
    <t>BATF2</t>
  </si>
  <si>
    <t>201266</t>
  </si>
  <si>
    <t>SLC39A11</t>
  </si>
  <si>
    <t>26173</t>
  </si>
  <si>
    <t>INTS1</t>
  </si>
  <si>
    <t>128312</t>
  </si>
  <si>
    <t>H2BC26</t>
  </si>
  <si>
    <t>83787</t>
  </si>
  <si>
    <t>ARMC10</t>
  </si>
  <si>
    <t>84514</t>
  </si>
  <si>
    <t>GHDC</t>
  </si>
  <si>
    <t>26090</t>
  </si>
  <si>
    <t>ABHD12</t>
  </si>
  <si>
    <t>11129</t>
  </si>
  <si>
    <t>CLASRP</t>
  </si>
  <si>
    <t>200958</t>
  </si>
  <si>
    <t>MUC20</t>
  </si>
  <si>
    <t>23171</t>
  </si>
  <si>
    <t>GPD1L</t>
  </si>
  <si>
    <t>255057</t>
  </si>
  <si>
    <t>CBARP</t>
  </si>
  <si>
    <t>93663</t>
  </si>
  <si>
    <t>ARHGAP18</t>
  </si>
  <si>
    <t>160335</t>
  </si>
  <si>
    <t>TMTC2</t>
  </si>
  <si>
    <t>79668</t>
  </si>
  <si>
    <t>PARP8</t>
  </si>
  <si>
    <t>10973</t>
  </si>
  <si>
    <t>ASCC3</t>
  </si>
  <si>
    <t>79745</t>
  </si>
  <si>
    <t>CLIP4</t>
  </si>
  <si>
    <t>254102</t>
  </si>
  <si>
    <t>EHBP1L1</t>
  </si>
  <si>
    <t>85377</t>
  </si>
  <si>
    <t>MICALL1</t>
  </si>
  <si>
    <t>202333</t>
  </si>
  <si>
    <t>CMYA5</t>
  </si>
  <si>
    <t>167838</t>
  </si>
  <si>
    <t>TXLNB</t>
  </si>
  <si>
    <t>23355</t>
  </si>
  <si>
    <t>VPS8</t>
  </si>
  <si>
    <t>10735</t>
  </si>
  <si>
    <t>STAG2</t>
  </si>
  <si>
    <t>10734</t>
  </si>
  <si>
    <t>STAG3</t>
  </si>
  <si>
    <t>11346</t>
  </si>
  <si>
    <t>SYNPO</t>
  </si>
  <si>
    <t>23360</t>
  </si>
  <si>
    <t>FNBP4</t>
  </si>
  <si>
    <t>84186</t>
  </si>
  <si>
    <t>ZCCHC7</t>
  </si>
  <si>
    <t>23429</t>
  </si>
  <si>
    <t>RYBP</t>
  </si>
  <si>
    <t>25953</t>
  </si>
  <si>
    <t>PNKD</t>
  </si>
  <si>
    <t>8693</t>
  </si>
  <si>
    <t>GALNT4</t>
  </si>
  <si>
    <t>100528030</t>
  </si>
  <si>
    <t>POC1B-GALNT4</t>
  </si>
  <si>
    <t>51199</t>
  </si>
  <si>
    <t>NIN</t>
  </si>
  <si>
    <t>50488</t>
  </si>
  <si>
    <t>MINK1</t>
  </si>
  <si>
    <t>79780</t>
  </si>
  <si>
    <t>CCDC82</t>
  </si>
  <si>
    <t>93380</t>
  </si>
  <si>
    <t>MMGT1</t>
  </si>
  <si>
    <t>60312</t>
  </si>
  <si>
    <t>AFAP1</t>
  </si>
  <si>
    <t>55074</t>
  </si>
  <si>
    <t>OXR1</t>
  </si>
  <si>
    <t>257397</t>
  </si>
  <si>
    <t>TAB3</t>
  </si>
  <si>
    <t>23038</t>
  </si>
  <si>
    <t>WDTC1</t>
  </si>
  <si>
    <t>389203</t>
  </si>
  <si>
    <t>SMIM20</t>
  </si>
  <si>
    <t>10044</t>
  </si>
  <si>
    <t>SH2D3C</t>
  </si>
  <si>
    <t>92714</t>
  </si>
  <si>
    <t>ARRDC1</t>
  </si>
  <si>
    <t>121053</t>
  </si>
  <si>
    <t>NOPCHAP1</t>
  </si>
  <si>
    <t>493856</t>
  </si>
  <si>
    <t>CISD2</t>
  </si>
  <si>
    <t>84522</t>
  </si>
  <si>
    <t>JAGN1</t>
  </si>
  <si>
    <t>84524</t>
  </si>
  <si>
    <t>ZC3H8</t>
  </si>
  <si>
    <t>84254</t>
  </si>
  <si>
    <t>CAMKK1</t>
  </si>
  <si>
    <t>160298</t>
  </si>
  <si>
    <t>C11orf42</t>
  </si>
  <si>
    <t>8216</t>
  </si>
  <si>
    <t>LZTR1</t>
  </si>
  <si>
    <t>79869</t>
  </si>
  <si>
    <t>CPSF7</t>
  </si>
  <si>
    <t>55454</t>
  </si>
  <si>
    <t>CSGALNACT2</t>
  </si>
  <si>
    <t>84364</t>
  </si>
  <si>
    <t>ARFGAP2</t>
  </si>
  <si>
    <t>51633</t>
  </si>
  <si>
    <t>OTUD6B</t>
  </si>
  <si>
    <t>148014</t>
  </si>
  <si>
    <t>TTC9B</t>
  </si>
  <si>
    <t>148423</t>
  </si>
  <si>
    <t>C1orf52</t>
  </si>
  <si>
    <t>51603</t>
  </si>
  <si>
    <t>METTL13</t>
  </si>
  <si>
    <t>151188</t>
  </si>
  <si>
    <t>ARL6IP6</t>
  </si>
  <si>
    <t>55738</t>
  </si>
  <si>
    <t>ARFGAP1</t>
  </si>
  <si>
    <t>51548</t>
  </si>
  <si>
    <t>SIRT6</t>
  </si>
  <si>
    <t>79027</t>
  </si>
  <si>
    <t>ZNF655</t>
  </si>
  <si>
    <t>23065</t>
  </si>
  <si>
    <t>EMC1</t>
  </si>
  <si>
    <t>54623</t>
  </si>
  <si>
    <t>PAF1</t>
  </si>
  <si>
    <t>200132</t>
  </si>
  <si>
    <t>DYNLT5</t>
  </si>
  <si>
    <t>151195</t>
  </si>
  <si>
    <t>CCNYL1</t>
  </si>
  <si>
    <t>55148</t>
  </si>
  <si>
    <t>UBR7</t>
  </si>
  <si>
    <t>284076</t>
  </si>
  <si>
    <t>TTLL6</t>
  </si>
  <si>
    <t>115004</t>
  </si>
  <si>
    <t>CGAS</t>
  </si>
  <si>
    <t>91526</t>
  </si>
  <si>
    <t>ANKRD44</t>
  </si>
  <si>
    <t>317781</t>
  </si>
  <si>
    <t>DDX51</t>
  </si>
  <si>
    <t>130557</t>
  </si>
  <si>
    <t>ZNF513</t>
  </si>
  <si>
    <t>158405</t>
  </si>
  <si>
    <t>KIAA1958</t>
  </si>
  <si>
    <t>55740</t>
  </si>
  <si>
    <t>ENAH</t>
  </si>
  <si>
    <t>388646</t>
  </si>
  <si>
    <t>GBP7</t>
  </si>
  <si>
    <t>84545</t>
  </si>
  <si>
    <t>MRPL43</t>
  </si>
  <si>
    <t>133746</t>
  </si>
  <si>
    <t>JMY</t>
  </si>
  <si>
    <t>126526</t>
  </si>
  <si>
    <t>C19orf47</t>
  </si>
  <si>
    <t>255252</t>
  </si>
  <si>
    <t>LRRC57</t>
  </si>
  <si>
    <t>84285</t>
  </si>
  <si>
    <t>EIF1AD</t>
  </si>
  <si>
    <t>65095</t>
  </si>
  <si>
    <t>KRI1</t>
  </si>
  <si>
    <t>283685</t>
  </si>
  <si>
    <t>GOLGA6L2</t>
  </si>
  <si>
    <t>160492</t>
  </si>
  <si>
    <t>LMNTD1</t>
  </si>
  <si>
    <t>160419</t>
  </si>
  <si>
    <t>C12orf50</t>
  </si>
  <si>
    <t>163033</t>
  </si>
  <si>
    <t>ZNF579</t>
  </si>
  <si>
    <t>84950</t>
  </si>
  <si>
    <t>PRPF38A</t>
  </si>
  <si>
    <t>118472</t>
  </si>
  <si>
    <t>ZNF511</t>
  </si>
  <si>
    <t>197259</t>
  </si>
  <si>
    <t>MLKL</t>
  </si>
  <si>
    <t>347862</t>
  </si>
  <si>
    <t>GATD1</t>
  </si>
  <si>
    <t>286410</t>
  </si>
  <si>
    <t>ATP11C</t>
  </si>
  <si>
    <t>440279</t>
  </si>
  <si>
    <t>UNC13C</t>
  </si>
  <si>
    <t>221656</t>
  </si>
  <si>
    <t>KDM1B</t>
  </si>
  <si>
    <t>166378</t>
  </si>
  <si>
    <t>SPATA5</t>
  </si>
  <si>
    <t>284312</t>
  </si>
  <si>
    <t>ZSCAN1</t>
  </si>
  <si>
    <t>374354</t>
  </si>
  <si>
    <t>NHLRC2</t>
  </si>
  <si>
    <t>23080</t>
  </si>
  <si>
    <t>AVL9</t>
  </si>
  <si>
    <t>51280</t>
  </si>
  <si>
    <t>GOLM1</t>
  </si>
  <si>
    <t>79709</t>
  </si>
  <si>
    <t>COLGALT1</t>
  </si>
  <si>
    <t>25870</t>
  </si>
  <si>
    <t>SUMF2</t>
  </si>
  <si>
    <t>337867</t>
  </si>
  <si>
    <t>UBAC2</t>
  </si>
  <si>
    <t>78991</t>
  </si>
  <si>
    <t>PCYOX1L</t>
  </si>
  <si>
    <t>25963</t>
  </si>
  <si>
    <t>TMEM87A</t>
  </si>
  <si>
    <t>112724</t>
  </si>
  <si>
    <t>RDH13</t>
  </si>
  <si>
    <t>51170</t>
  </si>
  <si>
    <t>HSD17B11</t>
  </si>
  <si>
    <t>54629</t>
  </si>
  <si>
    <t>MINDY2</t>
  </si>
  <si>
    <t>81567</t>
  </si>
  <si>
    <t>TXNDC5</t>
  </si>
  <si>
    <t>84896</t>
  </si>
  <si>
    <t>ATAD1</t>
  </si>
  <si>
    <t>84814</t>
  </si>
  <si>
    <t>PLPP7</t>
  </si>
  <si>
    <t>51097</t>
  </si>
  <si>
    <t>SCCPDH</t>
  </si>
  <si>
    <t>80146</t>
  </si>
  <si>
    <t>UXS1</t>
  </si>
  <si>
    <t>79777</t>
  </si>
  <si>
    <t>ACBD4</t>
  </si>
  <si>
    <t>79137</t>
  </si>
  <si>
    <t>RETREG2</t>
  </si>
  <si>
    <t>26135</t>
  </si>
  <si>
    <t>SERBP1</t>
  </si>
  <si>
    <t>221496</t>
  </si>
  <si>
    <t>LEMD2</t>
  </si>
  <si>
    <t>84273</t>
  </si>
  <si>
    <t>NOA1</t>
  </si>
  <si>
    <t>25940</t>
  </si>
  <si>
    <t>FAM98A</t>
  </si>
  <si>
    <t>55355</t>
  </si>
  <si>
    <t>HJURP</t>
  </si>
  <si>
    <t>64419</t>
  </si>
  <si>
    <t>MTMR14</t>
  </si>
  <si>
    <t>84901</t>
  </si>
  <si>
    <t>NFATC2IP</t>
  </si>
  <si>
    <t>221955</t>
  </si>
  <si>
    <t>DAGLB</t>
  </si>
  <si>
    <t>11226</t>
  </si>
  <si>
    <t>GALNT6</t>
  </si>
  <si>
    <t>403341</t>
  </si>
  <si>
    <t>ZBTB34</t>
  </si>
  <si>
    <t>55066</t>
  </si>
  <si>
    <t>PDPR</t>
  </si>
  <si>
    <t>29068</t>
  </si>
  <si>
    <t>ZBTB44</t>
  </si>
  <si>
    <t>91947</t>
  </si>
  <si>
    <t>ARRDC4</t>
  </si>
  <si>
    <t>23366</t>
  </si>
  <si>
    <t>MATCAP2</t>
  </si>
  <si>
    <t>128240</t>
  </si>
  <si>
    <t>NAXE</t>
  </si>
  <si>
    <t>55181</t>
  </si>
  <si>
    <t>SMG8</t>
  </si>
  <si>
    <t>257160</t>
  </si>
  <si>
    <t>RNF214</t>
  </si>
  <si>
    <t>8495</t>
  </si>
  <si>
    <t>PPFIBP2</t>
  </si>
  <si>
    <t>26065</t>
  </si>
  <si>
    <t>LSM14A</t>
  </si>
  <si>
    <t>155038</t>
  </si>
  <si>
    <t>GIMAP8</t>
  </si>
  <si>
    <t>219771</t>
  </si>
  <si>
    <t>CCNY</t>
  </si>
  <si>
    <t>55609</t>
  </si>
  <si>
    <t>ZNF280C</t>
  </si>
  <si>
    <t>727957</t>
  </si>
  <si>
    <t>MROH1</t>
  </si>
  <si>
    <t>55024</t>
  </si>
  <si>
    <t>BANK1</t>
  </si>
  <si>
    <t>93487</t>
  </si>
  <si>
    <t>MAPK1IP1L</t>
  </si>
  <si>
    <t>23301</t>
  </si>
  <si>
    <t>EHBP1</t>
  </si>
  <si>
    <t>29890</t>
  </si>
  <si>
    <t>RBM15B</t>
  </si>
  <si>
    <t>27327</t>
  </si>
  <si>
    <t>TNRC6A</t>
  </si>
  <si>
    <t>23550</t>
  </si>
  <si>
    <t>PSD4</t>
  </si>
  <si>
    <t>80012</t>
  </si>
  <si>
    <t>PHC3</t>
  </si>
  <si>
    <t>283337</t>
  </si>
  <si>
    <t>ZNF740</t>
  </si>
  <si>
    <t>23</t>
  </si>
  <si>
    <t>ABCF1</t>
  </si>
  <si>
    <t>117144</t>
  </si>
  <si>
    <t>CATSPER1</t>
  </si>
  <si>
    <t>153443</t>
  </si>
  <si>
    <t>SRFBP1</t>
  </si>
  <si>
    <t>25983</t>
  </si>
  <si>
    <t>NGDN</t>
  </si>
  <si>
    <t>84692</t>
  </si>
  <si>
    <t>CCDC54</t>
  </si>
  <si>
    <t>80821</t>
  </si>
  <si>
    <t>DDHD1</t>
  </si>
  <si>
    <t>55578</t>
  </si>
  <si>
    <t>SUPT20H</t>
  </si>
  <si>
    <t>148867</t>
  </si>
  <si>
    <t>SLC30A7</t>
  </si>
  <si>
    <t>89796</t>
  </si>
  <si>
    <t>NAV1</t>
  </si>
  <si>
    <t>51535</t>
  </si>
  <si>
    <t>PPHLN1</t>
  </si>
  <si>
    <t>137492</t>
  </si>
  <si>
    <t>VPS37A</t>
  </si>
  <si>
    <t>58508</t>
  </si>
  <si>
    <t>KMT2C</t>
  </si>
  <si>
    <t>81704</t>
  </si>
  <si>
    <t>DOCK8</t>
  </si>
  <si>
    <t>23345</t>
  </si>
  <si>
    <t>SYNE1</t>
  </si>
  <si>
    <t>84669</t>
  </si>
  <si>
    <t>USP32</t>
  </si>
  <si>
    <t>259282</t>
  </si>
  <si>
    <t>BOD1L1</t>
  </si>
  <si>
    <t>91272</t>
  </si>
  <si>
    <t>BOD1</t>
  </si>
  <si>
    <t>57492</t>
  </si>
  <si>
    <t>ARID1B</t>
  </si>
  <si>
    <t>80308</t>
  </si>
  <si>
    <t>FLAD1</t>
  </si>
  <si>
    <t>201163</t>
  </si>
  <si>
    <t>FLCN</t>
  </si>
  <si>
    <t>348995</t>
  </si>
  <si>
    <t>NUP43</t>
  </si>
  <si>
    <t>79023</t>
  </si>
  <si>
    <t>NUP37</t>
  </si>
  <si>
    <t>129401</t>
  </si>
  <si>
    <t>NUP35</t>
  </si>
  <si>
    <t>128674</t>
  </si>
  <si>
    <t>PROKR2</t>
  </si>
  <si>
    <t>163590</t>
  </si>
  <si>
    <t>TOR1AIP2</t>
  </si>
  <si>
    <t>92737</t>
  </si>
  <si>
    <t>DNER</t>
  </si>
  <si>
    <t>83451</t>
  </si>
  <si>
    <t>ABHD11</t>
  </si>
  <si>
    <t>55907</t>
  </si>
  <si>
    <t>CMAS</t>
  </si>
  <si>
    <t>22829</t>
  </si>
  <si>
    <t>NLGN4Y</t>
  </si>
  <si>
    <t>57502</t>
  </si>
  <si>
    <t>NLGN4X</t>
  </si>
  <si>
    <t>57555</t>
  </si>
  <si>
    <t>NLGN2</t>
  </si>
  <si>
    <t>54413</t>
  </si>
  <si>
    <t>NLGN3</t>
  </si>
  <si>
    <t>22871</t>
  </si>
  <si>
    <t>NLGN1</t>
  </si>
  <si>
    <t>64219</t>
  </si>
  <si>
    <t>PJA1</t>
  </si>
  <si>
    <t>57082</t>
  </si>
  <si>
    <t>KNL1</t>
  </si>
  <si>
    <t>283189</t>
  </si>
  <si>
    <t>OR9G4</t>
  </si>
  <si>
    <t>223082</t>
  </si>
  <si>
    <t>ZNRF2</t>
  </si>
  <si>
    <t>11006</t>
  </si>
  <si>
    <t>LILRB4</t>
  </si>
  <si>
    <t>84678</t>
  </si>
  <si>
    <t>KDM2B</t>
  </si>
  <si>
    <t>158747</t>
  </si>
  <si>
    <t>MOSPD2</t>
  </si>
  <si>
    <t>80321</t>
  </si>
  <si>
    <t>CEP70</t>
  </si>
  <si>
    <t>57696</t>
  </si>
  <si>
    <t>DDX55</t>
  </si>
  <si>
    <t>23424</t>
  </si>
  <si>
    <t>TDRD7</t>
  </si>
  <si>
    <t>121441</t>
  </si>
  <si>
    <t>NEDD1</t>
  </si>
  <si>
    <t>246184</t>
  </si>
  <si>
    <t>CDC26</t>
  </si>
  <si>
    <t>135112</t>
  </si>
  <si>
    <t>NCOA7</t>
  </si>
  <si>
    <t>90411</t>
  </si>
  <si>
    <t>MCFD2</t>
  </si>
  <si>
    <t>57187</t>
  </si>
  <si>
    <t>THOC2</t>
  </si>
  <si>
    <t>134430</t>
  </si>
  <si>
    <t>WDR36</t>
  </si>
  <si>
    <t>56997</t>
  </si>
  <si>
    <t>COQ8A</t>
  </si>
  <si>
    <t>64924</t>
  </si>
  <si>
    <t>SLC30A5</t>
  </si>
  <si>
    <t>79753</t>
  </si>
  <si>
    <t>SNIP1</t>
  </si>
  <si>
    <t>90480</t>
  </si>
  <si>
    <t>GADD45GIP1</t>
  </si>
  <si>
    <t>57599</t>
  </si>
  <si>
    <t>WDR48</t>
  </si>
  <si>
    <t>54536</t>
  </si>
  <si>
    <t>EXOC6</t>
  </si>
  <si>
    <t>79959</t>
  </si>
  <si>
    <t>CEP76</t>
  </si>
  <si>
    <t>221908</t>
  </si>
  <si>
    <t>PPP1R35</t>
  </si>
  <si>
    <t>136647</t>
  </si>
  <si>
    <t>MPLKIP</t>
  </si>
  <si>
    <t>6601</t>
  </si>
  <si>
    <t>SMARCC2</t>
  </si>
  <si>
    <t>55666</t>
  </si>
  <si>
    <t>NPLOC4</t>
  </si>
  <si>
    <t>159013</t>
  </si>
  <si>
    <t>CXorf38</t>
  </si>
  <si>
    <t>347734</t>
  </si>
  <si>
    <t>SLC35B2</t>
  </si>
  <si>
    <t>23369</t>
  </si>
  <si>
    <t>PUM2</t>
  </si>
  <si>
    <t>9950</t>
  </si>
  <si>
    <t>GOLGA5</t>
  </si>
  <si>
    <t>9039</t>
  </si>
  <si>
    <t>UBA3</t>
  </si>
  <si>
    <t>22893</t>
  </si>
  <si>
    <t>BAHD1</t>
  </si>
  <si>
    <t>85437</t>
  </si>
  <si>
    <t>ZCRB1</t>
  </si>
  <si>
    <t>79982</t>
  </si>
  <si>
    <t>DNAJB14</t>
  </si>
  <si>
    <t>5866</t>
  </si>
  <si>
    <t>RAB3IL1</t>
  </si>
  <si>
    <t>153339</t>
  </si>
  <si>
    <t>TMEM167A</t>
  </si>
  <si>
    <t>79837</t>
  </si>
  <si>
    <t>PIP4K2C</t>
  </si>
  <si>
    <t>84073</t>
  </si>
  <si>
    <t>MYCBPAP</t>
  </si>
  <si>
    <t>91833</t>
  </si>
  <si>
    <t>WDR20</t>
  </si>
  <si>
    <t>64786</t>
  </si>
  <si>
    <t>TBC1D15</t>
  </si>
  <si>
    <t>51109</t>
  </si>
  <si>
    <t>RDH11</t>
  </si>
  <si>
    <t>219670</t>
  </si>
  <si>
    <t>ENKUR</t>
  </si>
  <si>
    <t>90362</t>
  </si>
  <si>
    <t>FAM110B</t>
  </si>
  <si>
    <t>10561</t>
  </si>
  <si>
    <t>IFI44</t>
  </si>
  <si>
    <t>131965</t>
  </si>
  <si>
    <t>METTL6</t>
  </si>
  <si>
    <t>51263</t>
  </si>
  <si>
    <t>MRPL30</t>
  </si>
  <si>
    <t>497661</t>
  </si>
  <si>
    <t>C18orf32</t>
  </si>
  <si>
    <t>201595</t>
  </si>
  <si>
    <t>STT3B</t>
  </si>
  <si>
    <t>55016</t>
  </si>
  <si>
    <t>MARCHF1</t>
  </si>
  <si>
    <t>87178</t>
  </si>
  <si>
    <t>PNPT1</t>
  </si>
  <si>
    <t>84888</t>
  </si>
  <si>
    <t>SPPL2A</t>
  </si>
  <si>
    <t>81502</t>
  </si>
  <si>
    <t>HM13</t>
  </si>
  <si>
    <t>57580</t>
  </si>
  <si>
    <t>PREX1</t>
  </si>
  <si>
    <t>83692</t>
  </si>
  <si>
    <t>CD99L2</t>
  </si>
  <si>
    <t>23299</t>
  </si>
  <si>
    <t>BICD2</t>
  </si>
  <si>
    <t>91754</t>
  </si>
  <si>
    <t>NEK9</t>
  </si>
  <si>
    <t>80301</t>
  </si>
  <si>
    <t>PLEKHO2</t>
  </si>
  <si>
    <t>151636</t>
  </si>
  <si>
    <t>DTX3L</t>
  </si>
  <si>
    <t>79039</t>
  </si>
  <si>
    <t>DDX54</t>
  </si>
  <si>
    <t>63915</t>
  </si>
  <si>
    <t>BLOC1S5</t>
  </si>
  <si>
    <t>23312</t>
  </si>
  <si>
    <t>DMXL2</t>
  </si>
  <si>
    <t>9231</t>
  </si>
  <si>
    <t>DLG5</t>
  </si>
  <si>
    <t>55299</t>
  </si>
  <si>
    <t>BRIX1</t>
  </si>
  <si>
    <t>84153</t>
  </si>
  <si>
    <t>RNASEH2C</t>
  </si>
  <si>
    <t>84230</t>
  </si>
  <si>
    <t>LRRC8C</t>
  </si>
  <si>
    <t>140609</t>
  </si>
  <si>
    <t>NEK7</t>
  </si>
  <si>
    <t>10783</t>
  </si>
  <si>
    <t>NEK6</t>
  </si>
  <si>
    <t>9821</t>
  </si>
  <si>
    <t>RB1CC1</t>
  </si>
  <si>
    <t>64780</t>
  </si>
  <si>
    <t>MICAL1</t>
  </si>
  <si>
    <t>79574</t>
  </si>
  <si>
    <t>EPS8L3</t>
  </si>
  <si>
    <t>1767</t>
  </si>
  <si>
    <t>DNAH5</t>
  </si>
  <si>
    <t>54961</t>
  </si>
  <si>
    <t>SSH3</t>
  </si>
  <si>
    <t>84135</t>
  </si>
  <si>
    <t>UTP15</t>
  </si>
  <si>
    <t>134265</t>
  </si>
  <si>
    <t>AFAP1L1</t>
  </si>
  <si>
    <t>57706</t>
  </si>
  <si>
    <t>DENND1A</t>
  </si>
  <si>
    <t>84444</t>
  </si>
  <si>
    <t>DOT1L</t>
  </si>
  <si>
    <t>23225</t>
  </si>
  <si>
    <t>NUP210</t>
  </si>
  <si>
    <t>92017</t>
  </si>
  <si>
    <t>SNX29</t>
  </si>
  <si>
    <t>25929</t>
  </si>
  <si>
    <t>GEMIN5</t>
  </si>
  <si>
    <t>55701</t>
  </si>
  <si>
    <t>ARHGEF40</t>
  </si>
  <si>
    <t>51735</t>
  </si>
  <si>
    <t>RAPGEF6</t>
  </si>
  <si>
    <t>140775</t>
  </si>
  <si>
    <t>SMCR8</t>
  </si>
  <si>
    <t>56288</t>
  </si>
  <si>
    <t>PARD3</t>
  </si>
  <si>
    <t>79711</t>
  </si>
  <si>
    <t>IPO4</t>
  </si>
  <si>
    <t>25957</t>
  </si>
  <si>
    <t>PNISR</t>
  </si>
  <si>
    <t>9989</t>
  </si>
  <si>
    <t>PPP4R1</t>
  </si>
  <si>
    <t>79628</t>
  </si>
  <si>
    <t>SH3TC2</t>
  </si>
  <si>
    <t>96459</t>
  </si>
  <si>
    <t>FNIP1</t>
  </si>
  <si>
    <t>84959</t>
  </si>
  <si>
    <t>UBASH3B</t>
  </si>
  <si>
    <t>150726</t>
  </si>
  <si>
    <t>FBXO41</t>
  </si>
  <si>
    <t>147179</t>
  </si>
  <si>
    <t>WIPF2</t>
  </si>
  <si>
    <t>949</t>
  </si>
  <si>
    <t>SCARB1</t>
  </si>
  <si>
    <t>79912</t>
  </si>
  <si>
    <t>PYROXD1</t>
  </si>
  <si>
    <t>11236</t>
  </si>
  <si>
    <t>RNF139</t>
  </si>
  <si>
    <t>64744</t>
  </si>
  <si>
    <t>SMAP2</t>
  </si>
  <si>
    <t>55854</t>
  </si>
  <si>
    <t>ZC3H15</t>
  </si>
  <si>
    <t>85313</t>
  </si>
  <si>
    <t>PPIL4</t>
  </si>
  <si>
    <t>2976</t>
  </si>
  <si>
    <t>GTF3C2</t>
  </si>
  <si>
    <t>25771</t>
  </si>
  <si>
    <t>TBC1D22A</t>
  </si>
  <si>
    <t>55274</t>
  </si>
  <si>
    <t>PHF10</t>
  </si>
  <si>
    <t>151903</t>
  </si>
  <si>
    <t>CCDC12</t>
  </si>
  <si>
    <t>9392</t>
  </si>
  <si>
    <t>TGFBRAP1</t>
  </si>
  <si>
    <t>90488</t>
  </si>
  <si>
    <t>TMEM263</t>
  </si>
  <si>
    <t>51564</t>
  </si>
  <si>
    <t>HDAC7</t>
  </si>
  <si>
    <t>55746</t>
  </si>
  <si>
    <t>NUP133</t>
  </si>
  <si>
    <t>10015</t>
  </si>
  <si>
    <t>PDCD6IP</t>
  </si>
  <si>
    <t>93517</t>
  </si>
  <si>
    <t>SDR42E1</t>
  </si>
  <si>
    <t>55845</t>
  </si>
  <si>
    <t>BRK1</t>
  </si>
  <si>
    <t>91782</t>
  </si>
  <si>
    <t>CHMP7</t>
  </si>
  <si>
    <t>9274</t>
  </si>
  <si>
    <t>BCL7C</t>
  </si>
  <si>
    <t>130617</t>
  </si>
  <si>
    <t>ZFAND2B</t>
  </si>
  <si>
    <t>63922</t>
  </si>
  <si>
    <t>CHTF18</t>
  </si>
  <si>
    <t>123169</t>
  </si>
  <si>
    <t>LEO1</t>
  </si>
  <si>
    <t>134492</t>
  </si>
  <si>
    <t>NUDCD2</t>
  </si>
  <si>
    <t>10274</t>
  </si>
  <si>
    <t>STAG1</t>
  </si>
  <si>
    <t>23256</t>
  </si>
  <si>
    <t>SCFD1</t>
  </si>
  <si>
    <t>55262</t>
  </si>
  <si>
    <t>TRAPPC14</t>
  </si>
  <si>
    <t>51112</t>
  </si>
  <si>
    <t>TRAPPC12</t>
  </si>
  <si>
    <t>92906</t>
  </si>
  <si>
    <t>HNRNPLL</t>
  </si>
  <si>
    <t>84188</t>
  </si>
  <si>
    <t>FAR1</t>
  </si>
  <si>
    <t>134510</t>
  </si>
  <si>
    <t>UBLCP1</t>
  </si>
  <si>
    <t>57092</t>
  </si>
  <si>
    <t>PCNP</t>
  </si>
  <si>
    <t>112770</t>
  </si>
  <si>
    <t>GLMP</t>
  </si>
  <si>
    <t>4008</t>
  </si>
  <si>
    <t>LMO7</t>
  </si>
  <si>
    <t>11273</t>
  </si>
  <si>
    <t>ATXN2L</t>
  </si>
  <si>
    <t>64411</t>
  </si>
  <si>
    <t>ARAP3</t>
  </si>
  <si>
    <t>170575</t>
  </si>
  <si>
    <t>GIMAP1</t>
  </si>
  <si>
    <t>55023</t>
  </si>
  <si>
    <t>PHIP</t>
  </si>
  <si>
    <t>84816</t>
  </si>
  <si>
    <t>RTN4IP1</t>
  </si>
  <si>
    <t>139716</t>
  </si>
  <si>
    <t>GAB3</t>
  </si>
  <si>
    <t>26121</t>
  </si>
  <si>
    <t>PRPF31</t>
  </si>
  <si>
    <t>25920</t>
  </si>
  <si>
    <t>NELFB</t>
  </si>
  <si>
    <t>23022</t>
  </si>
  <si>
    <t>PALLD</t>
  </si>
  <si>
    <t>151194</t>
  </si>
  <si>
    <t>METTL21A</t>
  </si>
  <si>
    <t>57513</t>
  </si>
  <si>
    <t>CASKIN2</t>
  </si>
  <si>
    <t>51690</t>
  </si>
  <si>
    <t>LSM7</t>
  </si>
  <si>
    <t>85439</t>
  </si>
  <si>
    <t>STON2</t>
  </si>
  <si>
    <t>55269</t>
  </si>
  <si>
    <t>PSPC1</t>
  </si>
  <si>
    <t>91543</t>
  </si>
  <si>
    <t>RSAD2</t>
  </si>
  <si>
    <t>8567</t>
  </si>
  <si>
    <t>MADD</t>
  </si>
  <si>
    <t>84059</t>
  </si>
  <si>
    <t>ADGRV1</t>
  </si>
  <si>
    <t>94025</t>
  </si>
  <si>
    <t>MUC16</t>
  </si>
  <si>
    <t>338339</t>
  </si>
  <si>
    <t>CLEC4D</t>
  </si>
  <si>
    <t>57459</t>
  </si>
  <si>
    <t>GATAD2B</t>
  </si>
  <si>
    <t>10464</t>
  </si>
  <si>
    <t>PIBF1</t>
  </si>
  <si>
    <t>23234</t>
  </si>
  <si>
    <t>DNAJC9</t>
  </si>
  <si>
    <t>56259</t>
  </si>
  <si>
    <t>CTNNBL1</t>
  </si>
  <si>
    <t>84289</t>
  </si>
  <si>
    <t>ING5</t>
  </si>
  <si>
    <t>122953</t>
  </si>
  <si>
    <t>JDP2</t>
  </si>
  <si>
    <t>54434</t>
  </si>
  <si>
    <t>SSH1</t>
  </si>
  <si>
    <t>54453</t>
  </si>
  <si>
    <t>RIN2</t>
  </si>
  <si>
    <t>25909</t>
  </si>
  <si>
    <t>AHCTF1</t>
  </si>
  <si>
    <t>54487</t>
  </si>
  <si>
    <t>DGCR8</t>
  </si>
  <si>
    <t>23533</t>
  </si>
  <si>
    <t>PIK3R5</t>
  </si>
  <si>
    <t>7273</t>
  </si>
  <si>
    <t>TTN</t>
  </si>
  <si>
    <t>117584</t>
  </si>
  <si>
    <t>RFFL</t>
  </si>
  <si>
    <t>83992</t>
  </si>
  <si>
    <t>CTTNBP2</t>
  </si>
  <si>
    <t>84328</t>
  </si>
  <si>
    <t>LZIC</t>
  </si>
  <si>
    <t>126298</t>
  </si>
  <si>
    <t>IRGQ</t>
  </si>
  <si>
    <t>1653</t>
  </si>
  <si>
    <t>DDX1</t>
  </si>
  <si>
    <t>9754</t>
  </si>
  <si>
    <t>STARD8</t>
  </si>
  <si>
    <t>7922</t>
  </si>
  <si>
    <t>SLC39A7</t>
  </si>
  <si>
    <t>9780</t>
  </si>
  <si>
    <t>PIEZO1</t>
  </si>
  <si>
    <t>28951</t>
  </si>
  <si>
    <t>TRIB2</t>
  </si>
  <si>
    <t>10447</t>
  </si>
  <si>
    <t>FAM3C</t>
  </si>
  <si>
    <t>9488</t>
  </si>
  <si>
    <t>PIGB</t>
  </si>
  <si>
    <t>8971</t>
  </si>
  <si>
    <t>H1-10</t>
  </si>
  <si>
    <t>9491</t>
  </si>
  <si>
    <t>PSMF1</t>
  </si>
  <si>
    <t>8729</t>
  </si>
  <si>
    <t>GBF1</t>
  </si>
  <si>
    <t>23168</t>
  </si>
  <si>
    <t>RTF1</t>
  </si>
  <si>
    <t>23385</t>
  </si>
  <si>
    <t>NCSTN</t>
  </si>
  <si>
    <t>9777</t>
  </si>
  <si>
    <t>TM9SF4</t>
  </si>
  <si>
    <t>23505</t>
  </si>
  <si>
    <t>TMEM131</t>
  </si>
  <si>
    <t>11073</t>
  </si>
  <si>
    <t>TOPBP1</t>
  </si>
  <si>
    <t>23107</t>
  </si>
  <si>
    <t>MRPS27</t>
  </si>
  <si>
    <t>9844</t>
  </si>
  <si>
    <t>ELMO1</t>
  </si>
  <si>
    <t>8314</t>
  </si>
  <si>
    <t>BAP1</t>
  </si>
  <si>
    <t>1176</t>
  </si>
  <si>
    <t>AP3S1</t>
  </si>
  <si>
    <t>23190</t>
  </si>
  <si>
    <t>UBXN4</t>
  </si>
  <si>
    <t>23469</t>
  </si>
  <si>
    <t>PHF3</t>
  </si>
  <si>
    <t>10397</t>
  </si>
  <si>
    <t>NDRG1</t>
  </si>
  <si>
    <t>10808</t>
  </si>
  <si>
    <t>HSPH1</t>
  </si>
  <si>
    <t>9125</t>
  </si>
  <si>
    <t>CNOT9</t>
  </si>
  <si>
    <t>1794</t>
  </si>
  <si>
    <t>DOCK2</t>
  </si>
  <si>
    <t>9779</t>
  </si>
  <si>
    <t>TBC1D5</t>
  </si>
  <si>
    <t>9640</t>
  </si>
  <si>
    <t>ZNF592</t>
  </si>
  <si>
    <t>399687</t>
  </si>
  <si>
    <t>MYO18A</t>
  </si>
  <si>
    <t>23185</t>
  </si>
  <si>
    <t>LARP4B</t>
  </si>
  <si>
    <t>10985</t>
  </si>
  <si>
    <t>GCN1</t>
  </si>
  <si>
    <t>9658</t>
  </si>
  <si>
    <t>ZNF516</t>
  </si>
  <si>
    <t>23526</t>
  </si>
  <si>
    <t>ARHGAP45</t>
  </si>
  <si>
    <t>9785</t>
  </si>
  <si>
    <t>DHX38</t>
  </si>
  <si>
    <t>23165</t>
  </si>
  <si>
    <t>NUP205</t>
  </si>
  <si>
    <t>9711</t>
  </si>
  <si>
    <t>RUBCN</t>
  </si>
  <si>
    <t>23294</t>
  </si>
  <si>
    <t>ANKS1A</t>
  </si>
  <si>
    <t>9778</t>
  </si>
  <si>
    <t>KIAA0232</t>
  </si>
  <si>
    <t>8439</t>
  </si>
  <si>
    <t>NSMAF</t>
  </si>
  <si>
    <t>2209</t>
  </si>
  <si>
    <t>FCGR1A</t>
  </si>
  <si>
    <t>10240</t>
  </si>
  <si>
    <t>MRPS31</t>
  </si>
  <si>
    <t>8165</t>
  </si>
  <si>
    <t>AKAP1</t>
  </si>
  <si>
    <t>10195</t>
  </si>
  <si>
    <t>ALG3</t>
  </si>
  <si>
    <t>10541</t>
  </si>
  <si>
    <t>ANP32B</t>
  </si>
  <si>
    <t>5819</t>
  </si>
  <si>
    <t>NECTIN2</t>
  </si>
  <si>
    <t>5875</t>
  </si>
  <si>
    <t>RABGGTA</t>
  </si>
  <si>
    <t>5546</t>
  </si>
  <si>
    <t>PRCC</t>
  </si>
  <si>
    <t>10342</t>
  </si>
  <si>
    <t>TFG</t>
  </si>
  <si>
    <t>6262</t>
  </si>
  <si>
    <t>RYR2</t>
  </si>
  <si>
    <t>10552</t>
  </si>
  <si>
    <t>ARPC1A</t>
  </si>
  <si>
    <t>6239</t>
  </si>
  <si>
    <t>RREB1</t>
  </si>
  <si>
    <t>3066</t>
  </si>
  <si>
    <t>HDAC2</t>
  </si>
  <si>
    <t>8027</t>
  </si>
  <si>
    <t>STAM</t>
  </si>
  <si>
    <t>5977</t>
  </si>
  <si>
    <t>DPF2</t>
  </si>
  <si>
    <t>1387</t>
  </si>
  <si>
    <t>CREBBP</t>
  </si>
  <si>
    <t>7994</t>
  </si>
  <si>
    <t>KAT6A</t>
  </si>
  <si>
    <t>8189</t>
  </si>
  <si>
    <t>SYMPK</t>
  </si>
  <si>
    <t>8148</t>
  </si>
  <si>
    <t>TAF15</t>
  </si>
  <si>
    <t>3037</t>
  </si>
  <si>
    <t>HAS2</t>
  </si>
  <si>
    <t>8836</t>
  </si>
  <si>
    <t>GGH</t>
  </si>
  <si>
    <t>3635</t>
  </si>
  <si>
    <t>INPP5D</t>
  </si>
  <si>
    <t>10521</t>
  </si>
  <si>
    <t>DDX17</t>
  </si>
  <si>
    <t>10010</t>
  </si>
  <si>
    <t>TANK</t>
  </si>
  <si>
    <t>10507</t>
  </si>
  <si>
    <t>SEMA4D</t>
  </si>
  <si>
    <t>10111</t>
  </si>
  <si>
    <t>RAD50</t>
  </si>
  <si>
    <t>10658</t>
  </si>
  <si>
    <t>CELF1</t>
  </si>
  <si>
    <t>26578</t>
  </si>
  <si>
    <t>OSTF1</t>
  </si>
  <si>
    <t>9138</t>
  </si>
  <si>
    <t>ARHGEF1</t>
  </si>
  <si>
    <t>7353</t>
  </si>
  <si>
    <t>UFD1</t>
  </si>
  <si>
    <t>2734</t>
  </si>
  <si>
    <t>GLG1</t>
  </si>
  <si>
    <t>5976</t>
  </si>
  <si>
    <t>UPF1</t>
  </si>
  <si>
    <t>10987</t>
  </si>
  <si>
    <t>COPS5</t>
  </si>
  <si>
    <t>27238</t>
  </si>
  <si>
    <t>GPKOW</t>
  </si>
  <si>
    <t>11184</t>
  </si>
  <si>
    <t>MAP4K1</t>
  </si>
  <si>
    <t>6599</t>
  </si>
  <si>
    <t>SMARCC1</t>
  </si>
  <si>
    <t>6603</t>
  </si>
  <si>
    <t>SMARCD2</t>
  </si>
  <si>
    <t>51762</t>
  </si>
  <si>
    <t>RAB8B</t>
  </si>
  <si>
    <t>572</t>
  </si>
  <si>
    <t>BAD</t>
  </si>
  <si>
    <t>8570</t>
  </si>
  <si>
    <t>KHSRP</t>
  </si>
  <si>
    <t>2639</t>
  </si>
  <si>
    <t>GCDH</t>
  </si>
  <si>
    <t>5194</t>
  </si>
  <si>
    <t>PEX13</t>
  </si>
  <si>
    <t>3842</t>
  </si>
  <si>
    <t>TNPO1</t>
  </si>
  <si>
    <t>9181</t>
  </si>
  <si>
    <t>ARHGEF2</t>
  </si>
  <si>
    <t>11146</t>
  </si>
  <si>
    <t>GLMN</t>
  </si>
  <si>
    <t>10524</t>
  </si>
  <si>
    <t>KAT5</t>
  </si>
  <si>
    <t>2972</t>
  </si>
  <si>
    <t>BRF1</t>
  </si>
  <si>
    <t>1857</t>
  </si>
  <si>
    <t>DVL3</t>
  </si>
  <si>
    <t>8239</t>
  </si>
  <si>
    <t>USP9X</t>
  </si>
  <si>
    <t>8287</t>
  </si>
  <si>
    <t>USP9Y</t>
  </si>
  <si>
    <t>7874</t>
  </si>
  <si>
    <t>USP7</t>
  </si>
  <si>
    <t>9398</t>
  </si>
  <si>
    <t>CD101</t>
  </si>
  <si>
    <t>8065</t>
  </si>
  <si>
    <t>CUL5</t>
  </si>
  <si>
    <t>11075</t>
  </si>
  <si>
    <t>STMN2</t>
  </si>
  <si>
    <t>535</t>
  </si>
  <si>
    <t>ATP6V0A1</t>
  </si>
  <si>
    <t>4026</t>
  </si>
  <si>
    <t>LPP</t>
  </si>
  <si>
    <t>11030</t>
  </si>
  <si>
    <t>RBPMS</t>
  </si>
  <si>
    <t>348093</t>
  </si>
  <si>
    <t>RBPMS2</t>
  </si>
  <si>
    <t>9968</t>
  </si>
  <si>
    <t>MED12</t>
  </si>
  <si>
    <t>635</t>
  </si>
  <si>
    <t>BHMT</t>
  </si>
  <si>
    <t>23743</t>
  </si>
  <si>
    <t>BHMT2</t>
  </si>
  <si>
    <t>5257</t>
  </si>
  <si>
    <t>PHKB</t>
  </si>
  <si>
    <t>113178</t>
  </si>
  <si>
    <t>SCAMP4</t>
  </si>
  <si>
    <t>85012</t>
  </si>
  <si>
    <t>TCEAL3</t>
  </si>
  <si>
    <t>85409</t>
  </si>
  <si>
    <t>NKD2</t>
  </si>
  <si>
    <t>6605</t>
  </si>
  <si>
    <t>SMARCE1</t>
  </si>
  <si>
    <t>56005</t>
  </si>
  <si>
    <t>MYDGF</t>
  </si>
  <si>
    <t>80196</t>
  </si>
  <si>
    <t>RNF34</t>
  </si>
  <si>
    <t>81555</t>
  </si>
  <si>
    <t>YIPF5</t>
  </si>
  <si>
    <t>140739</t>
  </si>
  <si>
    <t>UBE2F</t>
  </si>
  <si>
    <t>51604</t>
  </si>
  <si>
    <t>PIGT</t>
  </si>
  <si>
    <t>93185</t>
  </si>
  <si>
    <t>IGSF8</t>
  </si>
  <si>
    <t>84676</t>
  </si>
  <si>
    <t>TRIM63</t>
  </si>
  <si>
    <t>53917</t>
  </si>
  <si>
    <t>RAB24</t>
  </si>
  <si>
    <t>83746</t>
  </si>
  <si>
    <t>L3MBTL2</t>
  </si>
  <si>
    <t>55846</t>
  </si>
  <si>
    <t>ITFG2</t>
  </si>
  <si>
    <t>90441</t>
  </si>
  <si>
    <t>ZNF622</t>
  </si>
  <si>
    <t>84340</t>
  </si>
  <si>
    <t>GFM2</t>
  </si>
  <si>
    <t>23558</t>
  </si>
  <si>
    <t>WBP2</t>
  </si>
  <si>
    <t>54461</t>
  </si>
  <si>
    <t>FBXW5</t>
  </si>
  <si>
    <t>56984</t>
  </si>
  <si>
    <t>PSMG2</t>
  </si>
  <si>
    <t>56926</t>
  </si>
  <si>
    <t>NCLN</t>
  </si>
  <si>
    <t>57591</t>
  </si>
  <si>
    <t>MRTFA</t>
  </si>
  <si>
    <t>196383</t>
  </si>
  <si>
    <t>RILPL2</t>
  </si>
  <si>
    <t>353116</t>
  </si>
  <si>
    <t>RILPL1</t>
  </si>
  <si>
    <t>64114</t>
  </si>
  <si>
    <t>TMBIM1</t>
  </si>
  <si>
    <t>57222</t>
  </si>
  <si>
    <t>ERGIC1</t>
  </si>
  <si>
    <t>84916</t>
  </si>
  <si>
    <t>UTP4</t>
  </si>
  <si>
    <t>9238</t>
  </si>
  <si>
    <t>TBRG4</t>
  </si>
  <si>
    <t>92922</t>
  </si>
  <si>
    <t>CCDC102A</t>
  </si>
  <si>
    <t>113277</t>
  </si>
  <si>
    <t>TMEM106A</t>
  </si>
  <si>
    <t>29895</t>
  </si>
  <si>
    <t>MYL11</t>
  </si>
  <si>
    <t>57003</t>
  </si>
  <si>
    <t>CCDC47</t>
  </si>
  <si>
    <t>79590</t>
  </si>
  <si>
    <t>MRPL24</t>
  </si>
  <si>
    <t>94056</t>
  </si>
  <si>
    <t>SYAP1</t>
  </si>
  <si>
    <t>29058</t>
  </si>
  <si>
    <t>TMEM230</t>
  </si>
  <si>
    <t>60412</t>
  </si>
  <si>
    <t>EXOC4</t>
  </si>
  <si>
    <t>55110</t>
  </si>
  <si>
    <t>MAGOHB</t>
  </si>
  <si>
    <t>4116</t>
  </si>
  <si>
    <t>MAGOH</t>
  </si>
  <si>
    <t>57179</t>
  </si>
  <si>
    <t>KIAA1191</t>
  </si>
  <si>
    <t>91869</t>
  </si>
  <si>
    <t>RFT1</t>
  </si>
  <si>
    <t>10979</t>
  </si>
  <si>
    <t>FERMT2</t>
  </si>
  <si>
    <t>57104</t>
  </si>
  <si>
    <t>PNPLA2</t>
  </si>
  <si>
    <t>8880</t>
  </si>
  <si>
    <t>FUBP1</t>
  </si>
  <si>
    <t>91137</t>
  </si>
  <si>
    <t>SLC25A46</t>
  </si>
  <si>
    <t>55379</t>
  </si>
  <si>
    <t>LRRC59</t>
  </si>
  <si>
    <t>64859</t>
  </si>
  <si>
    <t>NABP1</t>
  </si>
  <si>
    <t>79035</t>
  </si>
  <si>
    <t>NABP2</t>
  </si>
  <si>
    <t>65057</t>
  </si>
  <si>
    <t>ACD</t>
  </si>
  <si>
    <t>90952</t>
  </si>
  <si>
    <t>ESAM</t>
  </si>
  <si>
    <t>57326</t>
  </si>
  <si>
    <t>PBXIP1</t>
  </si>
  <si>
    <t>57456</t>
  </si>
  <si>
    <t>KIAA1143</t>
  </si>
  <si>
    <t>6120</t>
  </si>
  <si>
    <t>RPE</t>
  </si>
  <si>
    <t>729020</t>
  </si>
  <si>
    <t>RPEL1</t>
  </si>
  <si>
    <t>65082</t>
  </si>
  <si>
    <t>VPS33A</t>
  </si>
  <si>
    <t>142678</t>
  </si>
  <si>
    <t>MIB2</t>
  </si>
  <si>
    <t>23331</t>
  </si>
  <si>
    <t>TTC28</t>
  </si>
  <si>
    <t>3669</t>
  </si>
  <si>
    <t>ISG20</t>
  </si>
  <si>
    <t>147339</t>
  </si>
  <si>
    <t>ARK2N</t>
  </si>
  <si>
    <t>11340</t>
  </si>
  <si>
    <t>EXOSC8</t>
  </si>
  <si>
    <t>84335</t>
  </si>
  <si>
    <t>AKT1S1</t>
  </si>
  <si>
    <t>119032</t>
  </si>
  <si>
    <t>BORCS7</t>
  </si>
  <si>
    <t>56963</t>
  </si>
  <si>
    <t>RGMA</t>
  </si>
  <si>
    <t>30011</t>
  </si>
  <si>
    <t>SH3KBP1</t>
  </si>
  <si>
    <t>28231</t>
  </si>
  <si>
    <t>SLCO4A1</t>
  </si>
  <si>
    <t>220134</t>
  </si>
  <si>
    <t>SKA1</t>
  </si>
  <si>
    <t>5002</t>
  </si>
  <si>
    <t>SLC22A18</t>
  </si>
  <si>
    <t>64853</t>
  </si>
  <si>
    <t>AIDA</t>
  </si>
  <si>
    <t>127829</t>
  </si>
  <si>
    <t>ARL8A</t>
  </si>
  <si>
    <t>90268</t>
  </si>
  <si>
    <t>OTULIN</t>
  </si>
  <si>
    <t>23398</t>
  </si>
  <si>
    <t>PPWD1</t>
  </si>
  <si>
    <t>65260</t>
  </si>
  <si>
    <t>COA7</t>
  </si>
  <si>
    <t>80152</t>
  </si>
  <si>
    <t>CENPT</t>
  </si>
  <si>
    <t>9317</t>
  </si>
  <si>
    <t>PTER</t>
  </si>
  <si>
    <t>126308</t>
  </si>
  <si>
    <t>MOB3A</t>
  </si>
  <si>
    <t>79817</t>
  </si>
  <si>
    <t>MOB3B</t>
  </si>
  <si>
    <t>148932</t>
  </si>
  <si>
    <t>MOB3C</t>
  </si>
  <si>
    <t>55619</t>
  </si>
  <si>
    <t>DOCK10</t>
  </si>
  <si>
    <t>23348</t>
  </si>
  <si>
    <t>DOCK9</t>
  </si>
  <si>
    <t>55102</t>
  </si>
  <si>
    <t>ATG2B</t>
  </si>
  <si>
    <t>79165</t>
  </si>
  <si>
    <t>LENG1</t>
  </si>
  <si>
    <t>84908</t>
  </si>
  <si>
    <t>FAM136A</t>
  </si>
  <si>
    <t>79132</t>
  </si>
  <si>
    <t>DHX58</t>
  </si>
  <si>
    <t>79180</t>
  </si>
  <si>
    <t>EFHD2</t>
  </si>
  <si>
    <t>80303</t>
  </si>
  <si>
    <t>EFHD1</t>
  </si>
  <si>
    <t>130589</t>
  </si>
  <si>
    <t>GALM</t>
  </si>
  <si>
    <t>94121</t>
  </si>
  <si>
    <t>SYTL4</t>
  </si>
  <si>
    <t>29920</t>
  </si>
  <si>
    <t>PYCR2</t>
  </si>
  <si>
    <t>147807</t>
  </si>
  <si>
    <t>ZNF524</t>
  </si>
  <si>
    <t>64897</t>
  </si>
  <si>
    <t>C12orf43</t>
  </si>
  <si>
    <t>28960</t>
  </si>
  <si>
    <t>DCPS</t>
  </si>
  <si>
    <t>26472</t>
  </si>
  <si>
    <t>PPP1R14B</t>
  </si>
  <si>
    <t>10807</t>
  </si>
  <si>
    <t>ENTR1</t>
  </si>
  <si>
    <t>57117</t>
  </si>
  <si>
    <t>INTS12</t>
  </si>
  <si>
    <t>387338</t>
  </si>
  <si>
    <t>NSUN4</t>
  </si>
  <si>
    <t>64285</t>
  </si>
  <si>
    <t>RHBDF1</t>
  </si>
  <si>
    <t>115950</t>
  </si>
  <si>
    <t>ZNF653</t>
  </si>
  <si>
    <t>84881</t>
  </si>
  <si>
    <t>RPUSD4</t>
  </si>
  <si>
    <t>80221</t>
  </si>
  <si>
    <t>ACSF2</t>
  </si>
  <si>
    <t>51015</t>
  </si>
  <si>
    <t>ISOC1</t>
  </si>
  <si>
    <t>79571</t>
  </si>
  <si>
    <t>GCC1</t>
  </si>
  <si>
    <t>23197</t>
  </si>
  <si>
    <t>FAF2</t>
  </si>
  <si>
    <t>115098</t>
  </si>
  <si>
    <t>CCDC124</t>
  </si>
  <si>
    <t>55572</t>
  </si>
  <si>
    <t>FOXRED1</t>
  </si>
  <si>
    <t>10133</t>
  </si>
  <si>
    <t>OPTN</t>
  </si>
  <si>
    <t>1173</t>
  </si>
  <si>
    <t>AP2M1</t>
  </si>
  <si>
    <t>10426</t>
  </si>
  <si>
    <t>TUBGCP3</t>
  </si>
  <si>
    <t>84138</t>
  </si>
  <si>
    <t>SLC7A6OS</t>
  </si>
  <si>
    <t>115207</t>
  </si>
  <si>
    <t>KCTD12</t>
  </si>
  <si>
    <t>57528</t>
  </si>
  <si>
    <t>KCTD16</t>
  </si>
  <si>
    <t>51068</t>
  </si>
  <si>
    <t>NMD3</t>
  </si>
  <si>
    <t>85021</t>
  </si>
  <si>
    <t>REPS1</t>
  </si>
  <si>
    <t>9185</t>
  </si>
  <si>
    <t>REPS2</t>
  </si>
  <si>
    <t>51115</t>
  </si>
  <si>
    <t>RMDN1</t>
  </si>
  <si>
    <t>127495</t>
  </si>
  <si>
    <t>LRRC39</t>
  </si>
  <si>
    <t>131870</t>
  </si>
  <si>
    <t>NUDT16</t>
  </si>
  <si>
    <t>84309</t>
  </si>
  <si>
    <t>NUDT16L1</t>
  </si>
  <si>
    <t>8220</t>
  </si>
  <si>
    <t>ESS2</t>
  </si>
  <si>
    <t>9410</t>
  </si>
  <si>
    <t>SNRNP40</t>
  </si>
  <si>
    <t>29919</t>
  </si>
  <si>
    <t>RMC1</t>
  </si>
  <si>
    <t>26084</t>
  </si>
  <si>
    <t>ARHGEF26</t>
  </si>
  <si>
    <t>8701</t>
  </si>
  <si>
    <t>DNAH11</t>
  </si>
  <si>
    <t>65986</t>
  </si>
  <si>
    <t>ZBTB10</t>
  </si>
  <si>
    <t>140886</t>
  </si>
  <si>
    <t>PABPC5</t>
  </si>
  <si>
    <t>64978</t>
  </si>
  <si>
    <t>MRPL38</t>
  </si>
  <si>
    <t>27085</t>
  </si>
  <si>
    <t>MTBP</t>
  </si>
  <si>
    <t>27248</t>
  </si>
  <si>
    <t>ERLEC1</t>
  </si>
  <si>
    <t>116224</t>
  </si>
  <si>
    <t>PABIR1</t>
  </si>
  <si>
    <t>51001</t>
  </si>
  <si>
    <t>MTERF3</t>
  </si>
  <si>
    <t>494115</t>
  </si>
  <si>
    <t>RBMXL1</t>
  </si>
  <si>
    <t>23411</t>
  </si>
  <si>
    <t>SIRT1</t>
  </si>
  <si>
    <t>81929</t>
  </si>
  <si>
    <t>SEH1L</t>
  </si>
  <si>
    <t>84498</t>
  </si>
  <si>
    <t>FAM120B</t>
  </si>
  <si>
    <t>116540</t>
  </si>
  <si>
    <t>MRPL53</t>
  </si>
  <si>
    <t>55072</t>
  </si>
  <si>
    <t>RNF31</t>
  </si>
  <si>
    <t>55743</t>
  </si>
  <si>
    <t>CHFR</t>
  </si>
  <si>
    <t>26528</t>
  </si>
  <si>
    <t>DAZAP1</t>
  </si>
  <si>
    <t>54557</t>
  </si>
  <si>
    <t>SGTB</t>
  </si>
  <si>
    <t>113174</t>
  </si>
  <si>
    <t>SAAL1</t>
  </si>
  <si>
    <t>79714</t>
  </si>
  <si>
    <t>CCDC51</t>
  </si>
  <si>
    <t>155435</t>
  </si>
  <si>
    <t>RBM33</t>
  </si>
  <si>
    <t>113444</t>
  </si>
  <si>
    <t>SMIM12</t>
  </si>
  <si>
    <t>9093</t>
  </si>
  <si>
    <t>DNAJA3</t>
  </si>
  <si>
    <t>55037</t>
  </si>
  <si>
    <t>PTCD3</t>
  </si>
  <si>
    <t>29982</t>
  </si>
  <si>
    <t>NRBF2</t>
  </si>
  <si>
    <t>23765</t>
  </si>
  <si>
    <t>IL17RA</t>
  </si>
  <si>
    <t>80153</t>
  </si>
  <si>
    <t>EDC3</t>
  </si>
  <si>
    <t>221184</t>
  </si>
  <si>
    <t>CPNE2</t>
  </si>
  <si>
    <t>6494</t>
  </si>
  <si>
    <t>SIPA1</t>
  </si>
  <si>
    <t>112752</t>
  </si>
  <si>
    <t>IFT43</t>
  </si>
  <si>
    <t>9984</t>
  </si>
  <si>
    <t>THOC1</t>
  </si>
  <si>
    <t>55611</t>
  </si>
  <si>
    <t>OTUB1</t>
  </si>
  <si>
    <t>79643</t>
  </si>
  <si>
    <t>CHMP6</t>
  </si>
  <si>
    <t>55276</t>
  </si>
  <si>
    <t>PGM2</t>
  </si>
  <si>
    <t>29956</t>
  </si>
  <si>
    <t>CERS2</t>
  </si>
  <si>
    <t>56931</t>
  </si>
  <si>
    <t>DUS3L</t>
  </si>
  <si>
    <t>55593</t>
  </si>
  <si>
    <t>OTUD5</t>
  </si>
  <si>
    <t>5032</t>
  </si>
  <si>
    <t>P2RY11</t>
  </si>
  <si>
    <t>113675</t>
  </si>
  <si>
    <t>SDSL</t>
  </si>
  <si>
    <t>51642</t>
  </si>
  <si>
    <t>MRPL48</t>
  </si>
  <si>
    <t>81671</t>
  </si>
  <si>
    <t>VMP1</t>
  </si>
  <si>
    <t>57026</t>
  </si>
  <si>
    <t>PDXP</t>
  </si>
  <si>
    <t>54165</t>
  </si>
  <si>
    <t>DCUN1D1</t>
  </si>
  <si>
    <t>114034</t>
  </si>
  <si>
    <t>TOE1</t>
  </si>
  <si>
    <t>55536</t>
  </si>
  <si>
    <t>CDCA7L</t>
  </si>
  <si>
    <t>64755</t>
  </si>
  <si>
    <t>RUSF1</t>
  </si>
  <si>
    <t>55661</t>
  </si>
  <si>
    <t>DDX27</t>
  </si>
  <si>
    <t>552889</t>
  </si>
  <si>
    <t>ATXN7L3B</t>
  </si>
  <si>
    <t>51074</t>
  </si>
  <si>
    <t>APIP</t>
  </si>
  <si>
    <t>55957</t>
  </si>
  <si>
    <t>LIN37</t>
  </si>
  <si>
    <t>11267</t>
  </si>
  <si>
    <t>SNF8</t>
  </si>
  <si>
    <t>9883</t>
  </si>
  <si>
    <t>POM121</t>
  </si>
  <si>
    <t>92960</t>
  </si>
  <si>
    <t>PEX11G</t>
  </si>
  <si>
    <t>10611</t>
  </si>
  <si>
    <t>PDLIM5</t>
  </si>
  <si>
    <t>30001</t>
  </si>
  <si>
    <t>ERO1A</t>
  </si>
  <si>
    <t>65983</t>
  </si>
  <si>
    <t>GRAMD2B</t>
  </si>
  <si>
    <t>205564</t>
  </si>
  <si>
    <t>SENP5</t>
  </si>
  <si>
    <t>57572</t>
  </si>
  <si>
    <t>DOCK6</t>
  </si>
  <si>
    <t>90390</t>
  </si>
  <si>
    <t>MED30</t>
  </si>
  <si>
    <t>92345</t>
  </si>
  <si>
    <t>NAF1</t>
  </si>
  <si>
    <t>192111</t>
  </si>
  <si>
    <t>PGAM5</t>
  </si>
  <si>
    <t>65992</t>
  </si>
  <si>
    <t>DDRGK1</t>
  </si>
  <si>
    <t>55526</t>
  </si>
  <si>
    <t>DHTKD1</t>
  </si>
  <si>
    <t>51540</t>
  </si>
  <si>
    <t>SCLY</t>
  </si>
  <si>
    <t>8939</t>
  </si>
  <si>
    <t>FUBP3</t>
  </si>
  <si>
    <t>84991</t>
  </si>
  <si>
    <t>RBM17</t>
  </si>
  <si>
    <t>8801</t>
  </si>
  <si>
    <t>SUCLG2</t>
  </si>
  <si>
    <t>84962</t>
  </si>
  <si>
    <t>AJUBA</t>
  </si>
  <si>
    <t>84961</t>
  </si>
  <si>
    <t>FBXL20</t>
  </si>
  <si>
    <t>84859</t>
  </si>
  <si>
    <t>LRCH3</t>
  </si>
  <si>
    <t>29926</t>
  </si>
  <si>
    <t>GMPPA</t>
  </si>
  <si>
    <t>84332</t>
  </si>
  <si>
    <t>DYDC2</t>
  </si>
  <si>
    <t>84836</t>
  </si>
  <si>
    <t>ABHD14B</t>
  </si>
  <si>
    <t>84833</t>
  </si>
  <si>
    <t>ATP5MK</t>
  </si>
  <si>
    <t>51319</t>
  </si>
  <si>
    <t>RSRC1</t>
  </si>
  <si>
    <t>84321</t>
  </si>
  <si>
    <t>THOC3</t>
  </si>
  <si>
    <t>94240</t>
  </si>
  <si>
    <t>EPSTI1</t>
  </si>
  <si>
    <t>65266</t>
  </si>
  <si>
    <t>WNK4</t>
  </si>
  <si>
    <t>83548</t>
  </si>
  <si>
    <t>COG3</t>
  </si>
  <si>
    <t>80279</t>
  </si>
  <si>
    <t>CDK5RAP3</t>
  </si>
  <si>
    <t>84171</t>
  </si>
  <si>
    <t>LOXL4</t>
  </si>
  <si>
    <t>23339</t>
  </si>
  <si>
    <t>VPS39</t>
  </si>
  <si>
    <t>85403</t>
  </si>
  <si>
    <t>EAF1</t>
  </si>
  <si>
    <t>55610</t>
  </si>
  <si>
    <t>VPS50</t>
  </si>
  <si>
    <t>80124</t>
  </si>
  <si>
    <t>VCPIP1</t>
  </si>
  <si>
    <t>80208</t>
  </si>
  <si>
    <t>SPG11</t>
  </si>
  <si>
    <t>63916</t>
  </si>
  <si>
    <t>ELMO2</t>
  </si>
  <si>
    <t>54495</t>
  </si>
  <si>
    <t>TMX3</t>
  </si>
  <si>
    <t>8816</t>
  </si>
  <si>
    <t>DCAF5</t>
  </si>
  <si>
    <t>283489</t>
  </si>
  <si>
    <t>CHAMP1</t>
  </si>
  <si>
    <t>84125</t>
  </si>
  <si>
    <t>LRRIQ1</t>
  </si>
  <si>
    <t>84456</t>
  </si>
  <si>
    <t>L3MBTL3</t>
  </si>
  <si>
    <t>84458</t>
  </si>
  <si>
    <t>LCOR</t>
  </si>
  <si>
    <t>80829</t>
  </si>
  <si>
    <t>ZFP91</t>
  </si>
  <si>
    <t>64236</t>
  </si>
  <si>
    <t>PDLIM2</t>
  </si>
  <si>
    <t>84941</t>
  </si>
  <si>
    <t>HSH2D</t>
  </si>
  <si>
    <t>55711</t>
  </si>
  <si>
    <t>FAR2</t>
  </si>
  <si>
    <t>91408</t>
  </si>
  <si>
    <t>BTF3L4</t>
  </si>
  <si>
    <t>84936</t>
  </si>
  <si>
    <t>ZFYVE19</t>
  </si>
  <si>
    <t>84910</t>
  </si>
  <si>
    <t>TMEM87B</t>
  </si>
  <si>
    <t>55031</t>
  </si>
  <si>
    <t>USP47</t>
  </si>
  <si>
    <t>25925</t>
  </si>
  <si>
    <t>ZNF521</t>
  </si>
  <si>
    <t>81037</t>
  </si>
  <si>
    <t>CLPTM1L</t>
  </si>
  <si>
    <t>64215</t>
  </si>
  <si>
    <t>DNAJC1</t>
  </si>
  <si>
    <t>57410</t>
  </si>
  <si>
    <t>SCYL1</t>
  </si>
  <si>
    <t>57473</t>
  </si>
  <si>
    <t>ZNF512B</t>
  </si>
  <si>
    <t>157638</t>
  </si>
  <si>
    <t>LRATD2</t>
  </si>
  <si>
    <t>55770</t>
  </si>
  <si>
    <t>EXOC2</t>
  </si>
  <si>
    <t>55748</t>
  </si>
  <si>
    <t>CNDP2</t>
  </si>
  <si>
    <t>10919</t>
  </si>
  <si>
    <t>EHMT2</t>
  </si>
  <si>
    <t>51663</t>
  </si>
  <si>
    <t>ZFR</t>
  </si>
  <si>
    <t>64324</t>
  </si>
  <si>
    <t>NSD1</t>
  </si>
  <si>
    <t>57634</t>
  </si>
  <si>
    <t>EP400</t>
  </si>
  <si>
    <t>81609</t>
  </si>
  <si>
    <t>SNX27</t>
  </si>
  <si>
    <t>90427</t>
  </si>
  <si>
    <t>BMF</t>
  </si>
  <si>
    <t>152940</t>
  </si>
  <si>
    <t>C4orf45</t>
  </si>
  <si>
    <t>7325</t>
  </si>
  <si>
    <t>UBE2E2</t>
  </si>
  <si>
    <t>84270</t>
  </si>
  <si>
    <t>CARD19</t>
  </si>
  <si>
    <t>133619</t>
  </si>
  <si>
    <t>PRRC1</t>
  </si>
  <si>
    <t>80311</t>
  </si>
  <si>
    <t>KLHL15</t>
  </si>
  <si>
    <t>84450</t>
  </si>
  <si>
    <t>ZNF512</t>
  </si>
  <si>
    <t>56160</t>
  </si>
  <si>
    <t>NSMCE3</t>
  </si>
  <si>
    <t>124790</t>
  </si>
  <si>
    <t>HEXIM2</t>
  </si>
  <si>
    <t>144165</t>
  </si>
  <si>
    <t>PRICKLE1</t>
  </si>
  <si>
    <t>91746</t>
  </si>
  <si>
    <t>YTHDC1</t>
  </si>
  <si>
    <t>124808</t>
  </si>
  <si>
    <t>CCDC43</t>
  </si>
  <si>
    <t>123920</t>
  </si>
  <si>
    <t>CMTM3</t>
  </si>
  <si>
    <t>116143</t>
  </si>
  <si>
    <t>DNAAF10</t>
  </si>
  <si>
    <t>140688</t>
  </si>
  <si>
    <t>NOL4L</t>
  </si>
  <si>
    <t>146705</t>
  </si>
  <si>
    <t>TEPSIN</t>
  </si>
  <si>
    <t>114825</t>
  </si>
  <si>
    <t>PWWP2A</t>
  </si>
  <si>
    <t>79143</t>
  </si>
  <si>
    <t>MBOAT7</t>
  </si>
  <si>
    <t>85440</t>
  </si>
  <si>
    <t>DOCK7</t>
  </si>
  <si>
    <t>118980</t>
  </si>
  <si>
    <t>SFXN2</t>
  </si>
  <si>
    <t>91603</t>
  </si>
  <si>
    <t>ZNF830</t>
  </si>
  <si>
    <t>153527</t>
  </si>
  <si>
    <t>ZMAT2</t>
  </si>
  <si>
    <t>132320</t>
  </si>
  <si>
    <t>SCLT1</t>
  </si>
  <si>
    <t>113235</t>
  </si>
  <si>
    <t>SLC46A1</t>
  </si>
  <si>
    <t>54102</t>
  </si>
  <si>
    <t>CLIC6</t>
  </si>
  <si>
    <t>55197</t>
  </si>
  <si>
    <t>RPRD1A</t>
  </si>
  <si>
    <t>116988</t>
  </si>
  <si>
    <t>AGAP3</t>
  </si>
  <si>
    <t>116985</t>
  </si>
  <si>
    <t>ARAP1</t>
  </si>
  <si>
    <t>55705</t>
  </si>
  <si>
    <t>IPO9</t>
  </si>
  <si>
    <t>4253</t>
  </si>
  <si>
    <t>MIA2</t>
  </si>
  <si>
    <t>64693</t>
  </si>
  <si>
    <t>CTAGE1</t>
  </si>
  <si>
    <t>100128553</t>
  </si>
  <si>
    <t>CTAGE4</t>
  </si>
  <si>
    <t>100142659</t>
  </si>
  <si>
    <t>CTAGE8</t>
  </si>
  <si>
    <t>340307</t>
  </si>
  <si>
    <t>CTAGE6</t>
  </si>
  <si>
    <t>643854</t>
  </si>
  <si>
    <t>CTAGE9</t>
  </si>
  <si>
    <t>441294</t>
  </si>
  <si>
    <t>CTAGE15</t>
  </si>
  <si>
    <t>25960</t>
  </si>
  <si>
    <t>ADGRA2</t>
  </si>
  <si>
    <t>9828</t>
  </si>
  <si>
    <t>ARHGEF17</t>
  </si>
  <si>
    <t>114026</t>
  </si>
  <si>
    <t>ZIM3</t>
  </si>
  <si>
    <t>10432</t>
  </si>
  <si>
    <t>RBM14</t>
  </si>
  <si>
    <t>100526737</t>
  </si>
  <si>
    <t>RBM14-RBM4</t>
  </si>
  <si>
    <t>25946</t>
  </si>
  <si>
    <t>ZNF385A</t>
  </si>
  <si>
    <t>55809</t>
  </si>
  <si>
    <t>TRERF1</t>
  </si>
  <si>
    <t>115362</t>
  </si>
  <si>
    <t>GBP5</t>
  </si>
  <si>
    <t>115361</t>
  </si>
  <si>
    <t>GBP4</t>
  </si>
  <si>
    <t>57693</t>
  </si>
  <si>
    <t>ZNF317</t>
  </si>
  <si>
    <t>115795</t>
  </si>
  <si>
    <t>FANCD2OS</t>
  </si>
  <si>
    <t>23327</t>
  </si>
  <si>
    <t>NEDD4L</t>
  </si>
  <si>
    <t>9444</t>
  </si>
  <si>
    <t>QKI</t>
  </si>
  <si>
    <t>114793</t>
  </si>
  <si>
    <t>FMNL2</t>
  </si>
  <si>
    <t>4750</t>
  </si>
  <si>
    <t>NEK1</t>
  </si>
  <si>
    <t>63901</t>
  </si>
  <si>
    <t>FAM111A</t>
  </si>
  <si>
    <t>83696</t>
  </si>
  <si>
    <t>TRAPPC9</t>
  </si>
  <si>
    <t>114781</t>
  </si>
  <si>
    <t>BTBD9</t>
  </si>
  <si>
    <t>51095</t>
  </si>
  <si>
    <t>TRNT1</t>
  </si>
  <si>
    <t>23049</t>
  </si>
  <si>
    <t>SMG1</t>
  </si>
  <si>
    <t>9585</t>
  </si>
  <si>
    <t>KIF20B</t>
  </si>
  <si>
    <t>5514</t>
  </si>
  <si>
    <t>PPP1R10</t>
  </si>
  <si>
    <t>84248</t>
  </si>
  <si>
    <t>FYTTD1</t>
  </si>
  <si>
    <t>114134</t>
  </si>
  <si>
    <t>SLC2A13</t>
  </si>
  <si>
    <t>66036</t>
  </si>
  <si>
    <t>MTMR9</t>
  </si>
  <si>
    <t>84106</t>
  </si>
  <si>
    <t>PRAM1</t>
  </si>
  <si>
    <t>55737</t>
  </si>
  <si>
    <t>VPS35</t>
  </si>
  <si>
    <t>5814</t>
  </si>
  <si>
    <t>PURB</t>
  </si>
  <si>
    <t>54822</t>
  </si>
  <si>
    <t>TRPM7</t>
  </si>
  <si>
    <t>57649</t>
  </si>
  <si>
    <t>PHF12</t>
  </si>
  <si>
    <t>65217</t>
  </si>
  <si>
    <t>PCDH15</t>
  </si>
  <si>
    <t>23214</t>
  </si>
  <si>
    <t>XPO6</t>
  </si>
  <si>
    <t>112939</t>
  </si>
  <si>
    <t>NACC1</t>
  </si>
  <si>
    <t>112574</t>
  </si>
  <si>
    <t>SNX18</t>
  </si>
  <si>
    <t>23152</t>
  </si>
  <si>
    <t>CIC</t>
  </si>
  <si>
    <t>51720</t>
  </si>
  <si>
    <t>UIMC1</t>
  </si>
  <si>
    <t>51586</t>
  </si>
  <si>
    <t>MED15</t>
  </si>
  <si>
    <t>85476</t>
  </si>
  <si>
    <t>GFM1</t>
  </si>
  <si>
    <t>56922</t>
  </si>
  <si>
    <t>MCCC1</t>
  </si>
  <si>
    <t>259307</t>
  </si>
  <si>
    <t>IL4I1</t>
  </si>
  <si>
    <t>10645</t>
  </si>
  <si>
    <t>CAMKK2</t>
  </si>
  <si>
    <t>96764</t>
  </si>
  <si>
    <t>TGS1</t>
  </si>
  <si>
    <t>84955</t>
  </si>
  <si>
    <t>NUDCD1</t>
  </si>
  <si>
    <t>55914</t>
  </si>
  <si>
    <t>ERBIN</t>
  </si>
  <si>
    <t>23048</t>
  </si>
  <si>
    <t>FNBP1</t>
  </si>
  <si>
    <t>26750</t>
  </si>
  <si>
    <t>RPS6KC1</t>
  </si>
  <si>
    <t>112858</t>
  </si>
  <si>
    <t>TP53RK</t>
  </si>
  <si>
    <t>94005</t>
  </si>
  <si>
    <t>PIGS</t>
  </si>
  <si>
    <t>56897</t>
  </si>
  <si>
    <t>WRNIP1</t>
  </si>
  <si>
    <t>23155</t>
  </si>
  <si>
    <t>CLCC1</t>
  </si>
  <si>
    <t>84993</t>
  </si>
  <si>
    <t>UBL7</t>
  </si>
  <si>
    <t>81669</t>
  </si>
  <si>
    <t>CCNL2</t>
  </si>
  <si>
    <t>91663</t>
  </si>
  <si>
    <t>MYADM</t>
  </si>
  <si>
    <t>79156</t>
  </si>
  <si>
    <t>PLEKHF1</t>
  </si>
  <si>
    <t>84687</t>
  </si>
  <si>
    <t>PPP1R9B</t>
  </si>
  <si>
    <t>6732</t>
  </si>
  <si>
    <t>SRPK1</t>
  </si>
  <si>
    <t>79677</t>
  </si>
  <si>
    <t>SMC6</t>
  </si>
  <si>
    <t>6913</t>
  </si>
  <si>
    <t>TBX15</t>
  </si>
  <si>
    <t>55342</t>
  </si>
  <si>
    <t>STRBP</t>
  </si>
  <si>
    <t>84928</t>
  </si>
  <si>
    <t>TMEM209</t>
  </si>
  <si>
    <t>80228</t>
  </si>
  <si>
    <t>ORAI2</t>
  </si>
  <si>
    <t>29785</t>
  </si>
  <si>
    <t>CYP2S1</t>
  </si>
  <si>
    <t>55677</t>
  </si>
  <si>
    <t>IWS1</t>
  </si>
  <si>
    <t>25942</t>
  </si>
  <si>
    <t>SIN3A</t>
  </si>
  <si>
    <t>81556</t>
  </si>
  <si>
    <t>INTS14</t>
  </si>
  <si>
    <t>84890</t>
  </si>
  <si>
    <t>ADO</t>
  </si>
  <si>
    <t>51773</t>
  </si>
  <si>
    <t>RSF1</t>
  </si>
  <si>
    <t>64783</t>
  </si>
  <si>
    <t>RBM15</t>
  </si>
  <si>
    <t>80230</t>
  </si>
  <si>
    <t>RUFY1</t>
  </si>
  <si>
    <t>22902</t>
  </si>
  <si>
    <t>RUFY3</t>
  </si>
  <si>
    <t>55680</t>
  </si>
  <si>
    <t>RUFY2</t>
  </si>
  <si>
    <t>23013</t>
  </si>
  <si>
    <t>SPEN</t>
  </si>
  <si>
    <t>11284</t>
  </si>
  <si>
    <t>PNKP</t>
  </si>
  <si>
    <t>64210</t>
  </si>
  <si>
    <t>MMS19</t>
  </si>
  <si>
    <t>29128</t>
  </si>
  <si>
    <t>UHRF1</t>
  </si>
  <si>
    <t>64855</t>
  </si>
  <si>
    <t>NIBAN2</t>
  </si>
  <si>
    <t>10730</t>
  </si>
  <si>
    <t>YME1L1</t>
  </si>
  <si>
    <t>55177</t>
  </si>
  <si>
    <t>RMDN3</t>
  </si>
  <si>
    <t>6938</t>
  </si>
  <si>
    <t>TCF12</t>
  </si>
  <si>
    <t>26292</t>
  </si>
  <si>
    <t>MYCBP</t>
  </si>
  <si>
    <t>1155</t>
  </si>
  <si>
    <t>TBCB</t>
  </si>
  <si>
    <t>5695</t>
  </si>
  <si>
    <t>PSMB7</t>
  </si>
  <si>
    <t>1265</t>
  </si>
  <si>
    <t>CNN2</t>
  </si>
  <si>
    <t>7095</t>
  </si>
  <si>
    <t>SEC62</t>
  </si>
  <si>
    <t>5833</t>
  </si>
  <si>
    <t>PCYT2</t>
  </si>
  <si>
    <t>988</t>
  </si>
  <si>
    <t>CDC5L</t>
  </si>
  <si>
    <t>5707</t>
  </si>
  <si>
    <t>PSMD1</t>
  </si>
  <si>
    <t>5204</t>
  </si>
  <si>
    <t>PFDN5</t>
  </si>
  <si>
    <t>116986</t>
  </si>
  <si>
    <t>AGAP2</t>
  </si>
  <si>
    <t>6045</t>
  </si>
  <si>
    <t>RNF2</t>
  </si>
  <si>
    <t>11315</t>
  </si>
  <si>
    <t>PARK7</t>
  </si>
  <si>
    <t>10634</t>
  </si>
  <si>
    <t>GAS2L1</t>
  </si>
  <si>
    <t>2140</t>
  </si>
  <si>
    <t>EYA3</t>
  </si>
  <si>
    <t>4758</t>
  </si>
  <si>
    <t>NEU1</t>
  </si>
  <si>
    <t>6272</t>
  </si>
  <si>
    <t>SORT1</t>
  </si>
  <si>
    <t>10493</t>
  </si>
  <si>
    <t>VAT1</t>
  </si>
  <si>
    <t>123</t>
  </si>
  <si>
    <t>PLIN2</t>
  </si>
  <si>
    <t>27000</t>
  </si>
  <si>
    <t>DNAJC2</t>
  </si>
  <si>
    <t>54737</t>
  </si>
  <si>
    <t>MPHOSPH8</t>
  </si>
  <si>
    <t>10198</t>
  </si>
  <si>
    <t>MPHOSPH9</t>
  </si>
  <si>
    <t>4927</t>
  </si>
  <si>
    <t>NUP88</t>
  </si>
  <si>
    <t>30849</t>
  </si>
  <si>
    <t>PIK3R4</t>
  </si>
  <si>
    <t>5025</t>
  </si>
  <si>
    <t>P2RX4</t>
  </si>
  <si>
    <t>5027</t>
  </si>
  <si>
    <t>P2RX7</t>
  </si>
  <si>
    <t>10940</t>
  </si>
  <si>
    <t>POP1</t>
  </si>
  <si>
    <t>1831</t>
  </si>
  <si>
    <t>TSC22D3</t>
  </si>
  <si>
    <t>9169</t>
  </si>
  <si>
    <t>SCAF11</t>
  </si>
  <si>
    <t>7257</t>
  </si>
  <si>
    <t>TSNAX</t>
  </si>
  <si>
    <t>2000</t>
  </si>
  <si>
    <t>ELF4</t>
  </si>
  <si>
    <t>22928</t>
  </si>
  <si>
    <t>SEPHS2</t>
  </si>
  <si>
    <t>8663</t>
  </si>
  <si>
    <t>EIF3C</t>
  </si>
  <si>
    <t>728689</t>
  </si>
  <si>
    <t>EIF3CL</t>
  </si>
  <si>
    <t>7265</t>
  </si>
  <si>
    <t>TTC1</t>
  </si>
  <si>
    <t>7266</t>
  </si>
  <si>
    <t>DNAJC7</t>
  </si>
  <si>
    <t>11331</t>
  </si>
  <si>
    <t>PHB2</t>
  </si>
  <si>
    <t>10920</t>
  </si>
  <si>
    <t>COPS8</t>
  </si>
  <si>
    <t>5883</t>
  </si>
  <si>
    <t>RAD9A</t>
  </si>
  <si>
    <t>11261</t>
  </si>
  <si>
    <t>CHP1</t>
  </si>
  <si>
    <t>11004</t>
  </si>
  <si>
    <t>KIF2C</t>
  </si>
  <si>
    <t>9638</t>
  </si>
  <si>
    <t>FEZ1</t>
  </si>
  <si>
    <t>1130</t>
  </si>
  <si>
    <t>LYST</t>
  </si>
  <si>
    <t>6311</t>
  </si>
  <si>
    <t>ATXN2</t>
  </si>
  <si>
    <t>1796</t>
  </si>
  <si>
    <t>DOK1</t>
  </si>
  <si>
    <t>3028</t>
  </si>
  <si>
    <t>HSD17B10</t>
  </si>
  <si>
    <t>1303</t>
  </si>
  <si>
    <t>COL12A1</t>
  </si>
  <si>
    <t>4090</t>
  </si>
  <si>
    <t>SMAD5</t>
  </si>
  <si>
    <t>4086</t>
  </si>
  <si>
    <t>SMAD1</t>
  </si>
  <si>
    <t>5413</t>
  </si>
  <si>
    <t>SEPTIN5</t>
  </si>
  <si>
    <t>580</t>
  </si>
  <si>
    <t>BARD1</t>
  </si>
  <si>
    <t>3182</t>
  </si>
  <si>
    <t>HNRNPAB</t>
  </si>
  <si>
    <t>4676</t>
  </si>
  <si>
    <t>NAP1L4</t>
  </si>
  <si>
    <t>4258</t>
  </si>
  <si>
    <t>MGST2</t>
  </si>
  <si>
    <t>8774</t>
  </si>
  <si>
    <t>NAPG</t>
  </si>
  <si>
    <t>4215</t>
  </si>
  <si>
    <t>MAP3K3</t>
  </si>
  <si>
    <t>321</t>
  </si>
  <si>
    <t>APBA2</t>
  </si>
  <si>
    <t>10223</t>
  </si>
  <si>
    <t>GPA33</t>
  </si>
  <si>
    <t>50</t>
  </si>
  <si>
    <t>ACO2</t>
  </si>
  <si>
    <t>9375</t>
  </si>
  <si>
    <t>TM9SF2</t>
  </si>
  <si>
    <t>7251</t>
  </si>
  <si>
    <t>TSG101</t>
  </si>
  <si>
    <t>8904</t>
  </si>
  <si>
    <t>CPNE1</t>
  </si>
  <si>
    <t>10574</t>
  </si>
  <si>
    <t>CCT7</t>
  </si>
  <si>
    <t>10969</t>
  </si>
  <si>
    <t>EBNA1BP2</t>
  </si>
  <si>
    <t>1820</t>
  </si>
  <si>
    <t>ARID3A</t>
  </si>
  <si>
    <t>3276</t>
  </si>
  <si>
    <t>PRMT1</t>
  </si>
  <si>
    <t>56341</t>
  </si>
  <si>
    <t>PRMT8</t>
  </si>
  <si>
    <t>573</t>
  </si>
  <si>
    <t>BAG1</t>
  </si>
  <si>
    <t>6455</t>
  </si>
  <si>
    <t>SH3GL1</t>
  </si>
  <si>
    <t>6456</t>
  </si>
  <si>
    <t>SH3GL2</t>
  </si>
  <si>
    <t>7443</t>
  </si>
  <si>
    <t>VRK1</t>
  </si>
  <si>
    <t>10142</t>
  </si>
  <si>
    <t>AKAP9</t>
  </si>
  <si>
    <t>80832</t>
  </si>
  <si>
    <t>APOL4</t>
  </si>
  <si>
    <t>8508</t>
  </si>
  <si>
    <t>NIPSNAP1</t>
  </si>
  <si>
    <t>10170</t>
  </si>
  <si>
    <t>DHRS9</t>
  </si>
  <si>
    <t>64151</t>
  </si>
  <si>
    <t>NCAPG</t>
  </si>
  <si>
    <t>81873</t>
  </si>
  <si>
    <t>ARPC5L</t>
  </si>
  <si>
    <t>79109</t>
  </si>
  <si>
    <t>MAPKAP1</t>
  </si>
  <si>
    <t>79009</t>
  </si>
  <si>
    <t>DDX50</t>
  </si>
  <si>
    <t>64981</t>
  </si>
  <si>
    <t>MRPL34</t>
  </si>
  <si>
    <t>79002</t>
  </si>
  <si>
    <t>TRIR</t>
  </si>
  <si>
    <t>83743</t>
  </si>
  <si>
    <t>GRWD1</t>
  </si>
  <si>
    <t>79084</t>
  </si>
  <si>
    <t>WDR77</t>
  </si>
  <si>
    <t>79415</t>
  </si>
  <si>
    <t>CYBC1</t>
  </si>
  <si>
    <t>79001</t>
  </si>
  <si>
    <t>VKORC1</t>
  </si>
  <si>
    <t>23780</t>
  </si>
  <si>
    <t>APOL2</t>
  </si>
  <si>
    <t>57337</t>
  </si>
  <si>
    <t>SENP7</t>
  </si>
  <si>
    <t>10514</t>
  </si>
  <si>
    <t>MYBBP1A</t>
  </si>
  <si>
    <t>84528</t>
  </si>
  <si>
    <t>RHOXF2</t>
  </si>
  <si>
    <t>727940</t>
  </si>
  <si>
    <t>RHOXF2B</t>
  </si>
  <si>
    <t>57175</t>
  </si>
  <si>
    <t>CORO1B</t>
  </si>
  <si>
    <t>84817</t>
  </si>
  <si>
    <t>TXNDC17</t>
  </si>
  <si>
    <t>84811</t>
  </si>
  <si>
    <t>BUD13</t>
  </si>
  <si>
    <t>55313</t>
  </si>
  <si>
    <t>CPPED1</t>
  </si>
  <si>
    <t>84313</t>
  </si>
  <si>
    <t>VPS25</t>
  </si>
  <si>
    <t>84310</t>
  </si>
  <si>
    <t>C7orf50</t>
  </si>
  <si>
    <t>51308</t>
  </si>
  <si>
    <t>REEP2</t>
  </si>
  <si>
    <t>51150</t>
  </si>
  <si>
    <t>SDF4</t>
  </si>
  <si>
    <t>84305</t>
  </si>
  <si>
    <t>PYM1</t>
  </si>
  <si>
    <t>90780</t>
  </si>
  <si>
    <t>PYGO2</t>
  </si>
  <si>
    <t>84883</t>
  </si>
  <si>
    <t>AIFM2</t>
  </si>
  <si>
    <t>83440</t>
  </si>
  <si>
    <t>ADPGK</t>
  </si>
  <si>
    <t>55094</t>
  </si>
  <si>
    <t>GPATCH1</t>
  </si>
  <si>
    <t>64333</t>
  </si>
  <si>
    <t>ARHGAP9</t>
  </si>
  <si>
    <t>83732</t>
  </si>
  <si>
    <t>RIOK1</t>
  </si>
  <si>
    <t>84300</t>
  </si>
  <si>
    <t>UQCC2</t>
  </si>
  <si>
    <t>84299</t>
  </si>
  <si>
    <t>MIEN1</t>
  </si>
  <si>
    <t>84298</t>
  </si>
  <si>
    <t>LLPH</t>
  </si>
  <si>
    <t>55871</t>
  </si>
  <si>
    <t>ZNG1A</t>
  </si>
  <si>
    <t>84293</t>
  </si>
  <si>
    <t>PRXL2A</t>
  </si>
  <si>
    <t>81844</t>
  </si>
  <si>
    <t>TRIM56</t>
  </si>
  <si>
    <t>23071</t>
  </si>
  <si>
    <t>ERP44</t>
  </si>
  <si>
    <t>84286</t>
  </si>
  <si>
    <t>TMEM175</t>
  </si>
  <si>
    <t>79954</t>
  </si>
  <si>
    <t>NOL10</t>
  </si>
  <si>
    <t>84284</t>
  </si>
  <si>
    <t>NTPCR</t>
  </si>
  <si>
    <t>84281</t>
  </si>
  <si>
    <t>C2orf88</t>
  </si>
  <si>
    <t>51204</t>
  </si>
  <si>
    <t>TACO1</t>
  </si>
  <si>
    <t>10844</t>
  </si>
  <si>
    <t>TUBGCP2</t>
  </si>
  <si>
    <t>23344</t>
  </si>
  <si>
    <t>ESYT1</t>
  </si>
  <si>
    <t>83605</t>
  </si>
  <si>
    <t>CCM2</t>
  </si>
  <si>
    <t>84272</t>
  </si>
  <si>
    <t>YIPF4</t>
  </si>
  <si>
    <t>80262</t>
  </si>
  <si>
    <t>PHAF1</t>
  </si>
  <si>
    <t>84766</t>
  </si>
  <si>
    <t>CRACR2A</t>
  </si>
  <si>
    <t>51760</t>
  </si>
  <si>
    <t>SYT17</t>
  </si>
  <si>
    <t>10695</t>
  </si>
  <si>
    <t>CNPY3</t>
  </si>
  <si>
    <t>51138</t>
  </si>
  <si>
    <t>COPS4</t>
  </si>
  <si>
    <t>51322</t>
  </si>
  <si>
    <t>WAC</t>
  </si>
  <si>
    <t>11083</t>
  </si>
  <si>
    <t>DIDO1</t>
  </si>
  <si>
    <t>79171</t>
  </si>
  <si>
    <t>RBM42</t>
  </si>
  <si>
    <t>84516</t>
  </si>
  <si>
    <t>DCTN5</t>
  </si>
  <si>
    <t>79892</t>
  </si>
  <si>
    <t>MCMBP</t>
  </si>
  <si>
    <t>84259</t>
  </si>
  <si>
    <t>DCUN1D5</t>
  </si>
  <si>
    <t>79447</t>
  </si>
  <si>
    <t>PAGR1</t>
  </si>
  <si>
    <t>81611</t>
  </si>
  <si>
    <t>ANP32E</t>
  </si>
  <si>
    <t>55361</t>
  </si>
  <si>
    <t>PI4K2A</t>
  </si>
  <si>
    <t>79188</t>
  </si>
  <si>
    <t>TMEM43</t>
  </si>
  <si>
    <t>81928</t>
  </si>
  <si>
    <t>CABLES2</t>
  </si>
  <si>
    <t>55706</t>
  </si>
  <si>
    <t>NDC1</t>
  </si>
  <si>
    <t>2519</t>
  </si>
  <si>
    <t>FUCA2</t>
  </si>
  <si>
    <t>51236</t>
  </si>
  <si>
    <t>HGH1</t>
  </si>
  <si>
    <t>10901</t>
  </si>
  <si>
    <t>DHRS4</t>
  </si>
  <si>
    <t>55657</t>
  </si>
  <si>
    <t>ZNF692</t>
  </si>
  <si>
    <t>91289</t>
  </si>
  <si>
    <t>LMF2</t>
  </si>
  <si>
    <t>91851</t>
  </si>
  <si>
    <t>CHRDL1</t>
  </si>
  <si>
    <t>79169</t>
  </si>
  <si>
    <t>C1orf35</t>
  </si>
  <si>
    <t>144097</t>
  </si>
  <si>
    <t>SPINDOC</t>
  </si>
  <si>
    <t>8569</t>
  </si>
  <si>
    <t>MKNK1</t>
  </si>
  <si>
    <t>84617</t>
  </si>
  <si>
    <t>TUBB6</t>
  </si>
  <si>
    <t>286257</t>
  </si>
  <si>
    <t>PAXX</t>
  </si>
  <si>
    <t>10623</t>
  </si>
  <si>
    <t>POLR3C</t>
  </si>
  <si>
    <t>11100</t>
  </si>
  <si>
    <t>HNRNPUL1</t>
  </si>
  <si>
    <t>55154</t>
  </si>
  <si>
    <t>MSTO1</t>
  </si>
  <si>
    <t>11235</t>
  </si>
  <si>
    <t>PDCD10</t>
  </si>
  <si>
    <t>79139</t>
  </si>
  <si>
    <t>DERL1</t>
  </si>
  <si>
    <t>10553</t>
  </si>
  <si>
    <t>HTATIP2</t>
  </si>
  <si>
    <t>9416</t>
  </si>
  <si>
    <t>DDX23</t>
  </si>
  <si>
    <t>55135</t>
  </si>
  <si>
    <t>WRAP53</t>
  </si>
  <si>
    <t>79135</t>
  </si>
  <si>
    <t>APOO</t>
  </si>
  <si>
    <t>84331</t>
  </si>
  <si>
    <t>MCRIP2</t>
  </si>
  <si>
    <t>79094</t>
  </si>
  <si>
    <t>CHAC1</t>
  </si>
  <si>
    <t>84245</t>
  </si>
  <si>
    <t>MRI1</t>
  </si>
  <si>
    <t>8673</t>
  </si>
  <si>
    <t>VAMP8</t>
  </si>
  <si>
    <t>25917</t>
  </si>
  <si>
    <t>THUMPD3</t>
  </si>
  <si>
    <t>11190</t>
  </si>
  <si>
    <t>CEP250</t>
  </si>
  <si>
    <t>51102</t>
  </si>
  <si>
    <t>MECR</t>
  </si>
  <si>
    <t>83460</t>
  </si>
  <si>
    <t>EMC6</t>
  </si>
  <si>
    <t>64223</t>
  </si>
  <si>
    <t>MLST8</t>
  </si>
  <si>
    <t>79074</t>
  </si>
  <si>
    <t>C2orf49</t>
  </si>
  <si>
    <t>79073</t>
  </si>
  <si>
    <t>TMEM109</t>
  </si>
  <si>
    <t>51260</t>
  </si>
  <si>
    <t>PBDC1</t>
  </si>
  <si>
    <t>10813</t>
  </si>
  <si>
    <t>UTP14A</t>
  </si>
  <si>
    <t>9724</t>
  </si>
  <si>
    <t>UTP14C</t>
  </si>
  <si>
    <t>54935</t>
  </si>
  <si>
    <t>DUSP23</t>
  </si>
  <si>
    <t>54732</t>
  </si>
  <si>
    <t>TMED9</t>
  </si>
  <si>
    <t>9818</t>
  </si>
  <si>
    <t>NUP58</t>
  </si>
  <si>
    <t>87769</t>
  </si>
  <si>
    <t>GGACT</t>
  </si>
  <si>
    <t>26354</t>
  </si>
  <si>
    <t>GNL3</t>
  </si>
  <si>
    <t>55781</t>
  </si>
  <si>
    <t>RIOK2</t>
  </si>
  <si>
    <t>83590</t>
  </si>
  <si>
    <t>TMUB1</t>
  </si>
  <si>
    <t>9786</t>
  </si>
  <si>
    <t>KIAA0586</t>
  </si>
  <si>
    <t>29090</t>
  </si>
  <si>
    <t>TIMM21</t>
  </si>
  <si>
    <t>79902</t>
  </si>
  <si>
    <t>NUP85</t>
  </si>
  <si>
    <t>64834</t>
  </si>
  <si>
    <t>ELOVL1</t>
  </si>
  <si>
    <t>8479</t>
  </si>
  <si>
    <t>HIRIP3</t>
  </si>
  <si>
    <t>11020</t>
  </si>
  <si>
    <t>IFT27</t>
  </si>
  <si>
    <t>80222</t>
  </si>
  <si>
    <t>TARS2</t>
  </si>
  <si>
    <t>39</t>
  </si>
  <si>
    <t>ACAT2</t>
  </si>
  <si>
    <t>29803</t>
  </si>
  <si>
    <t>REPIN1</t>
  </si>
  <si>
    <t>5936</t>
  </si>
  <si>
    <t>RBM4</t>
  </si>
  <si>
    <t>83759</t>
  </si>
  <si>
    <t>RBM4B</t>
  </si>
  <si>
    <t>170463</t>
  </si>
  <si>
    <t>SSBP4</t>
  </si>
  <si>
    <t>79005</t>
  </si>
  <si>
    <t>SCNM1</t>
  </si>
  <si>
    <t>100534012</t>
  </si>
  <si>
    <t>TNFAIP8L2-SCNM1</t>
  </si>
  <si>
    <t>83443</t>
  </si>
  <si>
    <t>SF3B5</t>
  </si>
  <si>
    <t>25912</t>
  </si>
  <si>
    <t>C1orf43</t>
  </si>
  <si>
    <t>55659</t>
  </si>
  <si>
    <t>ZNF416</t>
  </si>
  <si>
    <t>81855</t>
  </si>
  <si>
    <t>SFXN3</t>
  </si>
  <si>
    <t>66005</t>
  </si>
  <si>
    <t>CHID1</t>
  </si>
  <si>
    <t>22950</t>
  </si>
  <si>
    <t>SLC4A1AP</t>
  </si>
  <si>
    <t>23648</t>
  </si>
  <si>
    <t>SSBP3</t>
  </si>
  <si>
    <t>54676</t>
  </si>
  <si>
    <t>GTPBP2</t>
  </si>
  <si>
    <t>149986</t>
  </si>
  <si>
    <t>LSM14B</t>
  </si>
  <si>
    <t>55080</t>
  </si>
  <si>
    <t>TAPBPL</t>
  </si>
  <si>
    <t>83990</t>
  </si>
  <si>
    <t>BRIP1</t>
  </si>
  <si>
    <t>10580</t>
  </si>
  <si>
    <t>SORBS1</t>
  </si>
  <si>
    <t>84681</t>
  </si>
  <si>
    <t>HINT2</t>
  </si>
  <si>
    <t>81537</t>
  </si>
  <si>
    <t>SGPP1</t>
  </si>
  <si>
    <t>114885</t>
  </si>
  <si>
    <t>OSBPL11</t>
  </si>
  <si>
    <t>80896</t>
  </si>
  <si>
    <t>NPL</t>
  </si>
  <si>
    <t>26056</t>
  </si>
  <si>
    <t>RAB11FIP5</t>
  </si>
  <si>
    <t>83862</t>
  </si>
  <si>
    <t>TMEM120A</t>
  </si>
  <si>
    <t>80155</t>
  </si>
  <si>
    <t>NAA15</t>
  </si>
  <si>
    <t>83855</t>
  </si>
  <si>
    <t>KLF16</t>
  </si>
  <si>
    <t>23786</t>
  </si>
  <si>
    <t>BCL2L13</t>
  </si>
  <si>
    <t>54829</t>
  </si>
  <si>
    <t>ASPN</t>
  </si>
  <si>
    <t>56996</t>
  </si>
  <si>
    <t>SLC12A9</t>
  </si>
  <si>
    <t>51593</t>
  </si>
  <si>
    <t>SRRT</t>
  </si>
  <si>
    <t>81890</t>
  </si>
  <si>
    <t>QTRT1</t>
  </si>
  <si>
    <t>9528</t>
  </si>
  <si>
    <t>TMEM59</t>
  </si>
  <si>
    <t>8907</t>
  </si>
  <si>
    <t>AP1M1</t>
  </si>
  <si>
    <t>10053</t>
  </si>
  <si>
    <t>AP1M2</t>
  </si>
  <si>
    <t>65010</t>
  </si>
  <si>
    <t>SLC26A6</t>
  </si>
  <si>
    <t>59285</t>
  </si>
  <si>
    <t>CACNG6</t>
  </si>
  <si>
    <t>56165</t>
  </si>
  <si>
    <t>TDRD1</t>
  </si>
  <si>
    <t>83844</t>
  </si>
  <si>
    <t>USP26</t>
  </si>
  <si>
    <t>84520</t>
  </si>
  <si>
    <t>GON7</t>
  </si>
  <si>
    <t>114876</t>
  </si>
  <si>
    <t>OSBPL1A</t>
  </si>
  <si>
    <t>2177</t>
  </si>
  <si>
    <t>FANCD2</t>
  </si>
  <si>
    <t>84034</t>
  </si>
  <si>
    <t>EMILIN2</t>
  </si>
  <si>
    <t>84549</t>
  </si>
  <si>
    <t>MAK16</t>
  </si>
  <si>
    <t>3704</t>
  </si>
  <si>
    <t>ITPA</t>
  </si>
  <si>
    <t>29082</t>
  </si>
  <si>
    <t>CHMP4A</t>
  </si>
  <si>
    <t>83939</t>
  </si>
  <si>
    <t>EIF2A</t>
  </si>
  <si>
    <t>23705</t>
  </si>
  <si>
    <t>CADM1</t>
  </si>
  <si>
    <t>84271</t>
  </si>
  <si>
    <t>POLDIP3</t>
  </si>
  <si>
    <t>80824</t>
  </si>
  <si>
    <t>DUSP16</t>
  </si>
  <si>
    <t>1850</t>
  </si>
  <si>
    <t>DUSP8</t>
  </si>
  <si>
    <t>2530</t>
  </si>
  <si>
    <t>FUT8</t>
  </si>
  <si>
    <t>64983</t>
  </si>
  <si>
    <t>MRPL32</t>
  </si>
  <si>
    <t>65005</t>
  </si>
  <si>
    <t>MRPL9</t>
  </si>
  <si>
    <t>51073</t>
  </si>
  <si>
    <t>MRPL4</t>
  </si>
  <si>
    <t>65008</t>
  </si>
  <si>
    <t>MRPL1</t>
  </si>
  <si>
    <t>84108</t>
  </si>
  <si>
    <t>PCGF6</t>
  </si>
  <si>
    <t>84365</t>
  </si>
  <si>
    <t>NIFK</t>
  </si>
  <si>
    <t>84668</t>
  </si>
  <si>
    <t>HYCC1</t>
  </si>
  <si>
    <t>85441</t>
  </si>
  <si>
    <t>HELZ2</t>
  </si>
  <si>
    <t>10616</t>
  </si>
  <si>
    <t>RBCK1</t>
  </si>
  <si>
    <t>57486</t>
  </si>
  <si>
    <t>NLN</t>
  </si>
  <si>
    <t>29072</t>
  </si>
  <si>
    <t>SETD2</t>
  </si>
  <si>
    <t>64135</t>
  </si>
  <si>
    <t>IFIH1</t>
  </si>
  <si>
    <t>80025</t>
  </si>
  <si>
    <t>PANK2</t>
  </si>
  <si>
    <t>79646</t>
  </si>
  <si>
    <t>PANK3</t>
  </si>
  <si>
    <t>53354</t>
  </si>
  <si>
    <t>PANK1</t>
  </si>
  <si>
    <t>83786</t>
  </si>
  <si>
    <t>FRMD8</t>
  </si>
  <si>
    <t>55315</t>
  </si>
  <si>
    <t>SLC29A3</t>
  </si>
  <si>
    <t>83540</t>
  </si>
  <si>
    <t>NUF2</t>
  </si>
  <si>
    <t>51253</t>
  </si>
  <si>
    <t>MRPL37</t>
  </si>
  <si>
    <t>23560</t>
  </si>
  <si>
    <t>GTPBP4</t>
  </si>
  <si>
    <t>79058</t>
  </si>
  <si>
    <t>ASPSCR1</t>
  </si>
  <si>
    <t>114882</t>
  </si>
  <si>
    <t>OSBPL8</t>
  </si>
  <si>
    <t>114881</t>
  </si>
  <si>
    <t>OSBPL7</t>
  </si>
  <si>
    <t>55717</t>
  </si>
  <si>
    <t>WDR11</t>
  </si>
  <si>
    <t>65109</t>
  </si>
  <si>
    <t>UPF3B</t>
  </si>
  <si>
    <t>79718</t>
  </si>
  <si>
    <t>TBL1XR1</t>
  </si>
  <si>
    <t>90665</t>
  </si>
  <si>
    <t>TBL1Y</t>
  </si>
  <si>
    <t>6907</t>
  </si>
  <si>
    <t>TBL1X</t>
  </si>
  <si>
    <t>59286</t>
  </si>
  <si>
    <t>UBL5</t>
  </si>
  <si>
    <t>54776</t>
  </si>
  <si>
    <t>PPP1R12C</t>
  </si>
  <si>
    <t>25865</t>
  </si>
  <si>
    <t>PRKD2</t>
  </si>
  <si>
    <t>80267</t>
  </si>
  <si>
    <t>EDEM3</t>
  </si>
  <si>
    <t>116496</t>
  </si>
  <si>
    <t>NIBAN1</t>
  </si>
  <si>
    <t>7371</t>
  </si>
  <si>
    <t>UCK2</t>
  </si>
  <si>
    <t>6614</t>
  </si>
  <si>
    <t>SIGLEC1</t>
  </si>
  <si>
    <t>8539</t>
  </si>
  <si>
    <t>API5</t>
  </si>
  <si>
    <t>81848</t>
  </si>
  <si>
    <t>SPRY4</t>
  </si>
  <si>
    <t>23321</t>
  </si>
  <si>
    <t>TRIM2</t>
  </si>
  <si>
    <t>85451</t>
  </si>
  <si>
    <t>UNK</t>
  </si>
  <si>
    <t>25921</t>
  </si>
  <si>
    <t>ZDHHC5</t>
  </si>
  <si>
    <t>54877</t>
  </si>
  <si>
    <t>ZCCHC2</t>
  </si>
  <si>
    <t>85456</t>
  </si>
  <si>
    <t>TNKS1BP1</t>
  </si>
  <si>
    <t>55626</t>
  </si>
  <si>
    <t>AMBRA1</t>
  </si>
  <si>
    <t>63893</t>
  </si>
  <si>
    <t>UBE2O</t>
  </si>
  <si>
    <t>85460</t>
  </si>
  <si>
    <t>ZNF518B</t>
  </si>
  <si>
    <t>85461</t>
  </si>
  <si>
    <t>TANC1</t>
  </si>
  <si>
    <t>64328</t>
  </si>
  <si>
    <t>XPO4</t>
  </si>
  <si>
    <t>80856</t>
  </si>
  <si>
    <t>LNPK</t>
  </si>
  <si>
    <t>55628</t>
  </si>
  <si>
    <t>ZNF407</t>
  </si>
  <si>
    <t>80727</t>
  </si>
  <si>
    <t>TTYH3</t>
  </si>
  <si>
    <t>54545</t>
  </si>
  <si>
    <t>MTMR12</t>
  </si>
  <si>
    <t>80313</t>
  </si>
  <si>
    <t>LRRC27</t>
  </si>
  <si>
    <t>55339</t>
  </si>
  <si>
    <t>WDR33</t>
  </si>
  <si>
    <t>55759</t>
  </si>
  <si>
    <t>WDR12</t>
  </si>
  <si>
    <t>25844</t>
  </si>
  <si>
    <t>YIPF3</t>
  </si>
  <si>
    <t>81565</t>
  </si>
  <si>
    <t>NDEL1</t>
  </si>
  <si>
    <t>57095</t>
  </si>
  <si>
    <t>PITHD1</t>
  </si>
  <si>
    <t>64073</t>
  </si>
  <si>
    <t>C19orf33</t>
  </si>
  <si>
    <t>26054</t>
  </si>
  <si>
    <t>SENP6</t>
  </si>
  <si>
    <t>57109</t>
  </si>
  <si>
    <t>REXO4</t>
  </si>
  <si>
    <t>57062</t>
  </si>
  <si>
    <t>DDX24</t>
  </si>
  <si>
    <t>64446</t>
  </si>
  <si>
    <t>DNAI2</t>
  </si>
  <si>
    <t>80349</t>
  </si>
  <si>
    <t>SKIC8</t>
  </si>
  <si>
    <t>81892</t>
  </si>
  <si>
    <t>SLIRP</t>
  </si>
  <si>
    <t>60492</t>
  </si>
  <si>
    <t>CCDC90B</t>
  </si>
  <si>
    <t>60491</t>
  </si>
  <si>
    <t>NIF3L1</t>
  </si>
  <si>
    <t>54583</t>
  </si>
  <si>
    <t>EGLN1</t>
  </si>
  <si>
    <t>5178</t>
  </si>
  <si>
    <t>PEG3</t>
  </si>
  <si>
    <t>80011</t>
  </si>
  <si>
    <t>PSME3IP1</t>
  </si>
  <si>
    <t>60482</t>
  </si>
  <si>
    <t>SLC5A7</t>
  </si>
  <si>
    <t>56648</t>
  </si>
  <si>
    <t>EIF5A2</t>
  </si>
  <si>
    <t>59348</t>
  </si>
  <si>
    <t>ZNF350</t>
  </si>
  <si>
    <t>284370</t>
  </si>
  <si>
    <t>ZNF615</t>
  </si>
  <si>
    <t>57045</t>
  </si>
  <si>
    <t>TWSG1</t>
  </si>
  <si>
    <t>7462</t>
  </si>
  <si>
    <t>LAT2</t>
  </si>
  <si>
    <t>56947</t>
  </si>
  <si>
    <t>MFF</t>
  </si>
  <si>
    <t>80218</t>
  </si>
  <si>
    <t>NAA50</t>
  </si>
  <si>
    <t>79876</t>
  </si>
  <si>
    <t>UBA5</t>
  </si>
  <si>
    <t>342538</t>
  </si>
  <si>
    <t>NACA2</t>
  </si>
  <si>
    <t>56181</t>
  </si>
  <si>
    <t>MTFR1L</t>
  </si>
  <si>
    <t>84233</t>
  </si>
  <si>
    <t>TMEM126A</t>
  </si>
  <si>
    <t>84232</t>
  </si>
  <si>
    <t>MAF1</t>
  </si>
  <si>
    <t>10605</t>
  </si>
  <si>
    <t>PAIP1</t>
  </si>
  <si>
    <t>81570</t>
  </si>
  <si>
    <t>CLPB</t>
  </si>
  <si>
    <t>55341</t>
  </si>
  <si>
    <t>LSG1</t>
  </si>
  <si>
    <t>83641</t>
  </si>
  <si>
    <t>FAM107B</t>
  </si>
  <si>
    <t>55226</t>
  </si>
  <si>
    <t>NAT10</t>
  </si>
  <si>
    <t>64837</t>
  </si>
  <si>
    <t>KLC2</t>
  </si>
  <si>
    <t>80895</t>
  </si>
  <si>
    <t>ILKAP</t>
  </si>
  <si>
    <t>22803</t>
  </si>
  <si>
    <t>XRN2</t>
  </si>
  <si>
    <t>54472</t>
  </si>
  <si>
    <t>TOLLIP</t>
  </si>
  <si>
    <t>79595</t>
  </si>
  <si>
    <t>SAP130</t>
  </si>
  <si>
    <t>10902</t>
  </si>
  <si>
    <t>BRD8</t>
  </si>
  <si>
    <t>81858</t>
  </si>
  <si>
    <t>SHARPIN</t>
  </si>
  <si>
    <t>84081</t>
  </si>
  <si>
    <t>NSRP1</t>
  </si>
  <si>
    <t>64761</t>
  </si>
  <si>
    <t>PARP12</t>
  </si>
  <si>
    <t>23283</t>
  </si>
  <si>
    <t>CSTF2T</t>
  </si>
  <si>
    <t>51251</t>
  </si>
  <si>
    <t>NT5C3A</t>
  </si>
  <si>
    <t>81553</t>
  </si>
  <si>
    <t>CYRIA</t>
  </si>
  <si>
    <t>84064</t>
  </si>
  <si>
    <t>HDHD2</t>
  </si>
  <si>
    <t>55278</t>
  </si>
  <si>
    <t>QRSL1</t>
  </si>
  <si>
    <t>51202</t>
  </si>
  <si>
    <t>DDX47</t>
  </si>
  <si>
    <t>84061</t>
  </si>
  <si>
    <t>MAGT1</t>
  </si>
  <si>
    <t>81876</t>
  </si>
  <si>
    <t>RAB1B</t>
  </si>
  <si>
    <t>81562</t>
  </si>
  <si>
    <t>LMAN2L</t>
  </si>
  <si>
    <t>56006</t>
  </si>
  <si>
    <t>SMG9</t>
  </si>
  <si>
    <t>28970</t>
  </si>
  <si>
    <t>C11orf54</t>
  </si>
  <si>
    <t>83986</t>
  </si>
  <si>
    <t>FAM234A</t>
  </si>
  <si>
    <t>114879</t>
  </si>
  <si>
    <t>OSBPL5</t>
  </si>
  <si>
    <t>116092</t>
  </si>
  <si>
    <t>DNTTIP1</t>
  </si>
  <si>
    <t>53335</t>
  </si>
  <si>
    <t>BCL11A</t>
  </si>
  <si>
    <t>64374</t>
  </si>
  <si>
    <t>SIL1</t>
  </si>
  <si>
    <t>64682</t>
  </si>
  <si>
    <t>ANAPC1</t>
  </si>
  <si>
    <t>246721</t>
  </si>
  <si>
    <t>POLR2J2</t>
  </si>
  <si>
    <t>548644</t>
  </si>
  <si>
    <t>POLR2J3</t>
  </si>
  <si>
    <t>5439</t>
  </si>
  <si>
    <t>POLR2J</t>
  </si>
  <si>
    <t>64207</t>
  </si>
  <si>
    <t>IRF2BPL</t>
  </si>
  <si>
    <t>81622</t>
  </si>
  <si>
    <t>UNC93B1</t>
  </si>
  <si>
    <t>64710</t>
  </si>
  <si>
    <t>NUCKS1</t>
  </si>
  <si>
    <t>64145</t>
  </si>
  <si>
    <t>RBSN</t>
  </si>
  <si>
    <t>59274</t>
  </si>
  <si>
    <t>TLNRD1</t>
  </si>
  <si>
    <t>83882</t>
  </si>
  <si>
    <t>TSPAN10</t>
  </si>
  <si>
    <t>30844</t>
  </si>
  <si>
    <t>EHD4</t>
  </si>
  <si>
    <t>64072</t>
  </si>
  <si>
    <t>CDH23</t>
  </si>
  <si>
    <t>57731</t>
  </si>
  <si>
    <t>SPTBN4</t>
  </si>
  <si>
    <t>64170</t>
  </si>
  <si>
    <t>CARD9</t>
  </si>
  <si>
    <t>84433</t>
  </si>
  <si>
    <t>CARD11</t>
  </si>
  <si>
    <t>26276</t>
  </si>
  <si>
    <t>VPS33B</t>
  </si>
  <si>
    <t>64601</t>
  </si>
  <si>
    <t>VPS16</t>
  </si>
  <si>
    <t>55823</t>
  </si>
  <si>
    <t>VPS11</t>
  </si>
  <si>
    <t>83442</t>
  </si>
  <si>
    <t>SH3BGRL3</t>
  </si>
  <si>
    <t>64577</t>
  </si>
  <si>
    <t>ALDH8A1</t>
  </si>
  <si>
    <t>11078</t>
  </si>
  <si>
    <t>TRIOBP</t>
  </si>
  <si>
    <t>57556</t>
  </si>
  <si>
    <t>SEMA6A</t>
  </si>
  <si>
    <t>80314</t>
  </si>
  <si>
    <t>EPC1</t>
  </si>
  <si>
    <t>9748</t>
  </si>
  <si>
    <t>SLK</t>
  </si>
  <si>
    <t>81539</t>
  </si>
  <si>
    <t>SLC38A1</t>
  </si>
  <si>
    <t>83938</t>
  </si>
  <si>
    <t>LRMDA</t>
  </si>
  <si>
    <t>79031</t>
  </si>
  <si>
    <t>PDCL3</t>
  </si>
  <si>
    <t>51347</t>
  </si>
  <si>
    <t>TAOK3</t>
  </si>
  <si>
    <t>57551</t>
  </si>
  <si>
    <t>TAOK1</t>
  </si>
  <si>
    <t>83937</t>
  </si>
  <si>
    <t>RASSF4</t>
  </si>
  <si>
    <t>25782</t>
  </si>
  <si>
    <t>RAB3GAP2</t>
  </si>
  <si>
    <t>23394</t>
  </si>
  <si>
    <t>ADNP</t>
  </si>
  <si>
    <t>170506</t>
  </si>
  <si>
    <t>DHX36</t>
  </si>
  <si>
    <t>27068</t>
  </si>
  <si>
    <t>PPA2</t>
  </si>
  <si>
    <t>26589</t>
  </si>
  <si>
    <t>MRPL46</t>
  </si>
  <si>
    <t>64397</t>
  </si>
  <si>
    <t>ZNF106</t>
  </si>
  <si>
    <t>644524</t>
  </si>
  <si>
    <t>NKX2-4</t>
  </si>
  <si>
    <t>5411</t>
  </si>
  <si>
    <t>PNN</t>
  </si>
  <si>
    <t>23731</t>
  </si>
  <si>
    <t>TMEM245</t>
  </si>
  <si>
    <t>5042</t>
  </si>
  <si>
    <t>PABPC3</t>
  </si>
  <si>
    <t>54504</t>
  </si>
  <si>
    <t>CPVL</t>
  </si>
  <si>
    <t>83638</t>
  </si>
  <si>
    <t>C11orf68</t>
  </si>
  <si>
    <t>1798</t>
  </si>
  <si>
    <t>DPAGT1</t>
  </si>
  <si>
    <t>27069</t>
  </si>
  <si>
    <t>GHITM</t>
  </si>
  <si>
    <t>552900</t>
  </si>
  <si>
    <t>BOLA2</t>
  </si>
  <si>
    <t>654483</t>
  </si>
  <si>
    <t>BOLA2B</t>
  </si>
  <si>
    <t>10628</t>
  </si>
  <si>
    <t>TXNIP</t>
  </si>
  <si>
    <t>81542</t>
  </si>
  <si>
    <t>TMX1</t>
  </si>
  <si>
    <t>7469</t>
  </si>
  <si>
    <t>NELFA</t>
  </si>
  <si>
    <t>64746</t>
  </si>
  <si>
    <t>ACBD3</t>
  </si>
  <si>
    <t>23580</t>
  </si>
  <si>
    <t>CDC42EP4</t>
  </si>
  <si>
    <t>64218</t>
  </si>
  <si>
    <t>SEMA4A</t>
  </si>
  <si>
    <t>27010</t>
  </si>
  <si>
    <t>TPK1</t>
  </si>
  <si>
    <t>25930</t>
  </si>
  <si>
    <t>PTPN23</t>
  </si>
  <si>
    <t>55898</t>
  </si>
  <si>
    <t>UNC45A</t>
  </si>
  <si>
    <t>64747</t>
  </si>
  <si>
    <t>MFSD1</t>
  </si>
  <si>
    <t>80331</t>
  </si>
  <si>
    <t>DNAJC5</t>
  </si>
  <si>
    <t>79980</t>
  </si>
  <si>
    <t>DSN1</t>
  </si>
  <si>
    <t>10114</t>
  </si>
  <si>
    <t>HIPK3</t>
  </si>
  <si>
    <t>84886</t>
  </si>
  <si>
    <t>C1orf198</t>
  </si>
  <si>
    <t>128866</t>
  </si>
  <si>
    <t>CHMP4B</t>
  </si>
  <si>
    <t>92421</t>
  </si>
  <si>
    <t>CHMP4C</t>
  </si>
  <si>
    <t>79004</t>
  </si>
  <si>
    <t>CUEDC2</t>
  </si>
  <si>
    <t>64080</t>
  </si>
  <si>
    <t>RBKS</t>
  </si>
  <si>
    <t>64122</t>
  </si>
  <si>
    <t>FN3K</t>
  </si>
  <si>
    <t>23509</t>
  </si>
  <si>
    <t>POFUT1</t>
  </si>
  <si>
    <t>128869</t>
  </si>
  <si>
    <t>PIGU</t>
  </si>
  <si>
    <t>64222</t>
  </si>
  <si>
    <t>TOR3A</t>
  </si>
  <si>
    <t>65125</t>
  </si>
  <si>
    <t>WNK1</t>
  </si>
  <si>
    <t>6051</t>
  </si>
  <si>
    <t>RNPEP</t>
  </si>
  <si>
    <t>64083</t>
  </si>
  <si>
    <t>GOLPH3</t>
  </si>
  <si>
    <t>50619</t>
  </si>
  <si>
    <t>DEF6</t>
  </si>
  <si>
    <t>152007</t>
  </si>
  <si>
    <t>GLIPR2</t>
  </si>
  <si>
    <t>23051</t>
  </si>
  <si>
    <t>ZHX3</t>
  </si>
  <si>
    <t>80305</t>
  </si>
  <si>
    <t>TRABD</t>
  </si>
  <si>
    <t>26150</t>
  </si>
  <si>
    <t>RIBC2</t>
  </si>
  <si>
    <t>26168</t>
  </si>
  <si>
    <t>SENP3</t>
  </si>
  <si>
    <t>26031</t>
  </si>
  <si>
    <t>OSBPL3</t>
  </si>
  <si>
    <t>56916</t>
  </si>
  <si>
    <t>SMARCAD1</t>
  </si>
  <si>
    <t>57664</t>
  </si>
  <si>
    <t>PLEKHA4</t>
  </si>
  <si>
    <t>10938</t>
  </si>
  <si>
    <t>EHD1</t>
  </si>
  <si>
    <t>30846</t>
  </si>
  <si>
    <t>EHD2</t>
  </si>
  <si>
    <t>28984</t>
  </si>
  <si>
    <t>RGCC</t>
  </si>
  <si>
    <t>63925</t>
  </si>
  <si>
    <t>ZNF335</t>
  </si>
  <si>
    <t>63935</t>
  </si>
  <si>
    <t>PCIF1</t>
  </si>
  <si>
    <t>51575</t>
  </si>
  <si>
    <t>ESF1</t>
  </si>
  <si>
    <t>140836</t>
  </si>
  <si>
    <t>BANF2</t>
  </si>
  <si>
    <t>401265</t>
  </si>
  <si>
    <t>KLHL31</t>
  </si>
  <si>
    <t>84146</t>
  </si>
  <si>
    <t>ZNF644</t>
  </si>
  <si>
    <t>55127</t>
  </si>
  <si>
    <t>HEATR1</t>
  </si>
  <si>
    <t>140679</t>
  </si>
  <si>
    <t>SLC32A1</t>
  </si>
  <si>
    <t>79724</t>
  </si>
  <si>
    <t>ZNF768</t>
  </si>
  <si>
    <t>79101</t>
  </si>
  <si>
    <t>TAF1D</t>
  </si>
  <si>
    <t>79874</t>
  </si>
  <si>
    <t>RABEP2</t>
  </si>
  <si>
    <t>64216</t>
  </si>
  <si>
    <t>TFB2M</t>
  </si>
  <si>
    <t>84191</t>
  </si>
  <si>
    <t>CIAO2A</t>
  </si>
  <si>
    <t>79713</t>
  </si>
  <si>
    <t>IGFLR1</t>
  </si>
  <si>
    <t>399909</t>
  </si>
  <si>
    <t>PCNX3</t>
  </si>
  <si>
    <t>79879</t>
  </si>
  <si>
    <t>CCDC134</t>
  </si>
  <si>
    <t>79080</t>
  </si>
  <si>
    <t>CCDC86</t>
  </si>
  <si>
    <t>80346</t>
  </si>
  <si>
    <t>REEP4</t>
  </si>
  <si>
    <t>79096</t>
  </si>
  <si>
    <t>CSTPP1</t>
  </si>
  <si>
    <t>64771</t>
  </si>
  <si>
    <t>ILRUN</t>
  </si>
  <si>
    <t>80164</t>
  </si>
  <si>
    <t>PRR36</t>
  </si>
  <si>
    <t>65083</t>
  </si>
  <si>
    <t>NOL6</t>
  </si>
  <si>
    <t>64429</t>
  </si>
  <si>
    <t>ZDHHC6</t>
  </si>
  <si>
    <t>64848</t>
  </si>
  <si>
    <t>YTHDC2</t>
  </si>
  <si>
    <t>79657</t>
  </si>
  <si>
    <t>RPAP3</t>
  </si>
  <si>
    <t>60526</t>
  </si>
  <si>
    <t>LDAH</t>
  </si>
  <si>
    <t>79697</t>
  </si>
  <si>
    <t>RIOX1</t>
  </si>
  <si>
    <t>8498</t>
  </si>
  <si>
    <t>RANBP3</t>
  </si>
  <si>
    <t>64762</t>
  </si>
  <si>
    <t>GAREM1</t>
  </si>
  <si>
    <t>79077</t>
  </si>
  <si>
    <t>DCTPP1</t>
  </si>
  <si>
    <t>63898</t>
  </si>
  <si>
    <t>SH2D4A</t>
  </si>
  <si>
    <t>79834</t>
  </si>
  <si>
    <t>PEAK1</t>
  </si>
  <si>
    <t>84154</t>
  </si>
  <si>
    <t>RPF2</t>
  </si>
  <si>
    <t>28971</t>
  </si>
  <si>
    <t>AAMDC</t>
  </si>
  <si>
    <t>80005</t>
  </si>
  <si>
    <t>DOCK5</t>
  </si>
  <si>
    <t>80232</t>
  </si>
  <si>
    <t>WDR26</t>
  </si>
  <si>
    <t>79572</t>
  </si>
  <si>
    <t>ATP13A3</t>
  </si>
  <si>
    <t>64426</t>
  </si>
  <si>
    <t>SUDS3</t>
  </si>
  <si>
    <t>64115</t>
  </si>
  <si>
    <t>VSIR</t>
  </si>
  <si>
    <t>58506</t>
  </si>
  <si>
    <t>SCAF1</t>
  </si>
  <si>
    <t>89853</t>
  </si>
  <si>
    <t>MVB12B</t>
  </si>
  <si>
    <t>64857</t>
  </si>
  <si>
    <t>PLEKHG2</t>
  </si>
  <si>
    <t>55051</t>
  </si>
  <si>
    <t>NRDE2</t>
  </si>
  <si>
    <t>80142</t>
  </si>
  <si>
    <t>PTGES2</t>
  </si>
  <si>
    <t>55248</t>
  </si>
  <si>
    <t>PACC1</t>
  </si>
  <si>
    <t>65264</t>
  </si>
  <si>
    <t>UBE2Z</t>
  </si>
  <si>
    <t>28976</t>
  </si>
  <si>
    <t>ACAD9</t>
  </si>
  <si>
    <t>64943</t>
  </si>
  <si>
    <t>NT5DC2</t>
  </si>
  <si>
    <t>55249</t>
  </si>
  <si>
    <t>YY1AP1</t>
  </si>
  <si>
    <t>79886</t>
  </si>
  <si>
    <t>CAAP1</t>
  </si>
  <si>
    <t>25926</t>
  </si>
  <si>
    <t>NOL11</t>
  </si>
  <si>
    <t>65980</t>
  </si>
  <si>
    <t>BRD9</t>
  </si>
  <si>
    <t>55233</t>
  </si>
  <si>
    <t>MOB1A</t>
  </si>
  <si>
    <t>92597</t>
  </si>
  <si>
    <t>MOB1B</t>
  </si>
  <si>
    <t>79666</t>
  </si>
  <si>
    <t>PLEKHF2</t>
  </si>
  <si>
    <t>55139</t>
  </si>
  <si>
    <t>ANKZF1</t>
  </si>
  <si>
    <t>26003</t>
  </si>
  <si>
    <t>GORASP2</t>
  </si>
  <si>
    <t>441024</t>
  </si>
  <si>
    <t>MTHFD2L</t>
  </si>
  <si>
    <t>93349</t>
  </si>
  <si>
    <t>SP140L</t>
  </si>
  <si>
    <t>11262</t>
  </si>
  <si>
    <t>SP140</t>
  </si>
  <si>
    <t>79751</t>
  </si>
  <si>
    <t>SLC25A22</t>
  </si>
  <si>
    <t>83733</t>
  </si>
  <si>
    <t>SLC25A18</t>
  </si>
  <si>
    <t>79968</t>
  </si>
  <si>
    <t>WDR76</t>
  </si>
  <si>
    <t>64844</t>
  </si>
  <si>
    <t>MARCHF7</t>
  </si>
  <si>
    <t>79624</t>
  </si>
  <si>
    <t>ARMT1</t>
  </si>
  <si>
    <t>25904</t>
  </si>
  <si>
    <t>CNOT10</t>
  </si>
  <si>
    <t>55631</t>
  </si>
  <si>
    <t>LRRC40</t>
  </si>
  <si>
    <t>80010</t>
  </si>
  <si>
    <t>RMI1</t>
  </si>
  <si>
    <t>79813</t>
  </si>
  <si>
    <t>EHMT1</t>
  </si>
  <si>
    <t>94081</t>
  </si>
  <si>
    <t>SFXN1</t>
  </si>
  <si>
    <t>63894</t>
  </si>
  <si>
    <t>VIPAS39</t>
  </si>
  <si>
    <t>79797</t>
  </si>
  <si>
    <t>ZNF408</t>
  </si>
  <si>
    <t>25839</t>
  </si>
  <si>
    <t>COG4</t>
  </si>
  <si>
    <t>65080</t>
  </si>
  <si>
    <t>MRPL44</t>
  </si>
  <si>
    <t>84132</t>
  </si>
  <si>
    <t>USP42</t>
  </si>
  <si>
    <t>81875</t>
  </si>
  <si>
    <t>ISG20L2</t>
  </si>
  <si>
    <t>64708</t>
  </si>
  <si>
    <t>COPS7B</t>
  </si>
  <si>
    <t>55140</t>
  </si>
  <si>
    <t>ELP3</t>
  </si>
  <si>
    <t>84172</t>
  </si>
  <si>
    <t>POLR1B</t>
  </si>
  <si>
    <t>83549</t>
  </si>
  <si>
    <t>UCK1</t>
  </si>
  <si>
    <t>79672</t>
  </si>
  <si>
    <t>FN3KRP</t>
  </si>
  <si>
    <t>79587</t>
  </si>
  <si>
    <t>CARS2</t>
  </si>
  <si>
    <t>79717</t>
  </si>
  <si>
    <t>PPCS</t>
  </si>
  <si>
    <t>80019</t>
  </si>
  <si>
    <t>UBTD1</t>
  </si>
  <si>
    <t>23284</t>
  </si>
  <si>
    <t>ADGRL3</t>
  </si>
  <si>
    <t>64149</t>
  </si>
  <si>
    <t>C17orf75</t>
  </si>
  <si>
    <t>64750</t>
  </si>
  <si>
    <t>SMURF2</t>
  </si>
  <si>
    <t>57154</t>
  </si>
  <si>
    <t>SMURF1</t>
  </si>
  <si>
    <t>26019</t>
  </si>
  <si>
    <t>UPF2</t>
  </si>
  <si>
    <t>59345</t>
  </si>
  <si>
    <t>GNB4</t>
  </si>
  <si>
    <t>57510</t>
  </si>
  <si>
    <t>XPO5</t>
  </si>
  <si>
    <t>80273</t>
  </si>
  <si>
    <t>GRPEL1</t>
  </si>
  <si>
    <t>63967</t>
  </si>
  <si>
    <t>CLSPN</t>
  </si>
  <si>
    <t>57396</t>
  </si>
  <si>
    <t>CLK4</t>
  </si>
  <si>
    <t>83596</t>
  </si>
  <si>
    <t>BCL2L12</t>
  </si>
  <si>
    <t>65977</t>
  </si>
  <si>
    <t>PLEKHA3</t>
  </si>
  <si>
    <t>59342</t>
  </si>
  <si>
    <t>SCPEP1</t>
  </si>
  <si>
    <t>3431</t>
  </si>
  <si>
    <t>SP110</t>
  </si>
  <si>
    <t>27101</t>
  </si>
  <si>
    <t>CACYBP</t>
  </si>
  <si>
    <t>64121</t>
  </si>
  <si>
    <t>RRAGC</t>
  </si>
  <si>
    <t>58528</t>
  </si>
  <si>
    <t>RRAGD</t>
  </si>
  <si>
    <t>2178</t>
  </si>
  <si>
    <t>FANCE</t>
  </si>
  <si>
    <t>53349</t>
  </si>
  <si>
    <t>ZFYVE1</t>
  </si>
  <si>
    <t>2872</t>
  </si>
  <si>
    <t>MKNK2</t>
  </si>
  <si>
    <t>64098</t>
  </si>
  <si>
    <t>PARVG</t>
  </si>
  <si>
    <t>7145</t>
  </si>
  <si>
    <t>TNS1</t>
  </si>
  <si>
    <t>55848</t>
  </si>
  <si>
    <t>PLGRKT</t>
  </si>
  <si>
    <t>57407</t>
  </si>
  <si>
    <t>NMRAL1</t>
  </si>
  <si>
    <t>124565</t>
  </si>
  <si>
    <t>SLC38A10</t>
  </si>
  <si>
    <t>55500</t>
  </si>
  <si>
    <t>ETNK1</t>
  </si>
  <si>
    <t>59350</t>
  </si>
  <si>
    <t>RXFP1</t>
  </si>
  <si>
    <t>55858</t>
  </si>
  <si>
    <t>TMEM165</t>
  </si>
  <si>
    <t>60489</t>
  </si>
  <si>
    <t>APOBEC3G</t>
  </si>
  <si>
    <t>60386</t>
  </si>
  <si>
    <t>SLC25A19</t>
  </si>
  <si>
    <t>27436</t>
  </si>
  <si>
    <t>EML4</t>
  </si>
  <si>
    <t>51031</t>
  </si>
  <si>
    <t>GLOD4</t>
  </si>
  <si>
    <t>57332</t>
  </si>
  <si>
    <t>CBX8</t>
  </si>
  <si>
    <t>59343</t>
  </si>
  <si>
    <t>SENP2</t>
  </si>
  <si>
    <t>11132</t>
  </si>
  <si>
    <t>CAPN10</t>
  </si>
  <si>
    <t>64087</t>
  </si>
  <si>
    <t>MCCC2</t>
  </si>
  <si>
    <t>57732</t>
  </si>
  <si>
    <t>ZFYVE28</t>
  </si>
  <si>
    <t>57727</t>
  </si>
  <si>
    <t>NCOA5</t>
  </si>
  <si>
    <t>26115</t>
  </si>
  <si>
    <t>TANC2</t>
  </si>
  <si>
    <t>57724</t>
  </si>
  <si>
    <t>EPG5</t>
  </si>
  <si>
    <t>4343</t>
  </si>
  <si>
    <t>MOV10</t>
  </si>
  <si>
    <t>55205</t>
  </si>
  <si>
    <t>ZNF532</t>
  </si>
  <si>
    <t>57719</t>
  </si>
  <si>
    <t>ANO8</t>
  </si>
  <si>
    <t>90338</t>
  </si>
  <si>
    <t>ZNF160</t>
  </si>
  <si>
    <t>57704</t>
  </si>
  <si>
    <t>GBA2</t>
  </si>
  <si>
    <t>57703</t>
  </si>
  <si>
    <t>CWC22</t>
  </si>
  <si>
    <t>57701</t>
  </si>
  <si>
    <t>NCKAP5L</t>
  </si>
  <si>
    <t>57690</t>
  </si>
  <si>
    <t>TNRC6C</t>
  </si>
  <si>
    <t>57689</t>
  </si>
  <si>
    <t>LRRC4C</t>
  </si>
  <si>
    <t>57680</t>
  </si>
  <si>
    <t>CHD8</t>
  </si>
  <si>
    <t>55196</t>
  </si>
  <si>
    <t>RESF1</t>
  </si>
  <si>
    <t>11321</t>
  </si>
  <si>
    <t>GPN1</t>
  </si>
  <si>
    <t>23753</t>
  </si>
  <si>
    <t>SDF2L1</t>
  </si>
  <si>
    <t>64097</t>
  </si>
  <si>
    <t>EPB41L4A</t>
  </si>
  <si>
    <t>56949</t>
  </si>
  <si>
    <t>XAB2</t>
  </si>
  <si>
    <t>10113</t>
  </si>
  <si>
    <t>PREB</t>
  </si>
  <si>
    <t>57402</t>
  </si>
  <si>
    <t>S100A14</t>
  </si>
  <si>
    <t>57130</t>
  </si>
  <si>
    <t>ATP13A1</t>
  </si>
  <si>
    <t>57120</t>
  </si>
  <si>
    <t>GOPC</t>
  </si>
  <si>
    <t>57129</t>
  </si>
  <si>
    <t>MRPL47</t>
  </si>
  <si>
    <t>57128</t>
  </si>
  <si>
    <t>LYRM4</t>
  </si>
  <si>
    <t>51091</t>
  </si>
  <si>
    <t>SEPSECS</t>
  </si>
  <si>
    <t>5119</t>
  </si>
  <si>
    <t>CHMP1A</t>
  </si>
  <si>
    <t>56889</t>
  </si>
  <si>
    <t>TM9SF3</t>
  </si>
  <si>
    <t>4651</t>
  </si>
  <si>
    <t>MYO10</t>
  </si>
  <si>
    <t>57136</t>
  </si>
  <si>
    <t>APMAP</t>
  </si>
  <si>
    <t>10587</t>
  </si>
  <si>
    <t>TXNRD2</t>
  </si>
  <si>
    <t>26286</t>
  </si>
  <si>
    <t>ARFGAP3</t>
  </si>
  <si>
    <t>51538</t>
  </si>
  <si>
    <t>ZCCHC17</t>
  </si>
  <si>
    <t>51085</t>
  </si>
  <si>
    <t>MLXIPL</t>
  </si>
  <si>
    <t>22931</t>
  </si>
  <si>
    <t>RAB18</t>
  </si>
  <si>
    <t>29101</t>
  </si>
  <si>
    <t>SSU72</t>
  </si>
  <si>
    <t>51534</t>
  </si>
  <si>
    <t>VTA1</t>
  </si>
  <si>
    <t>54938</t>
  </si>
  <si>
    <t>SARS2</t>
  </si>
  <si>
    <t>27434</t>
  </si>
  <si>
    <t>POLM</t>
  </si>
  <si>
    <t>10884</t>
  </si>
  <si>
    <t>MRPS30</t>
  </si>
  <si>
    <t>83658</t>
  </si>
  <si>
    <t>DYNLRB1</t>
  </si>
  <si>
    <t>83657</t>
  </si>
  <si>
    <t>DYNLRB2</t>
  </si>
  <si>
    <t>56851</t>
  </si>
  <si>
    <t>EMC7</t>
  </si>
  <si>
    <t>58526</t>
  </si>
  <si>
    <t>MID1IP1</t>
  </si>
  <si>
    <t>56943</t>
  </si>
  <si>
    <t>ENY2</t>
  </si>
  <si>
    <t>55892</t>
  </si>
  <si>
    <t>MYNN</t>
  </si>
  <si>
    <t>55644</t>
  </si>
  <si>
    <t>OSGEP</t>
  </si>
  <si>
    <t>55929</t>
  </si>
  <si>
    <t>DMAP1</t>
  </si>
  <si>
    <t>29855</t>
  </si>
  <si>
    <t>UBN1</t>
  </si>
  <si>
    <t>3556</t>
  </si>
  <si>
    <t>IL1RAP</t>
  </si>
  <si>
    <t>55802</t>
  </si>
  <si>
    <t>DCP1A</t>
  </si>
  <si>
    <t>51315</t>
  </si>
  <si>
    <t>KRCC1</t>
  </si>
  <si>
    <t>51300</t>
  </si>
  <si>
    <t>TIMMDC1</t>
  </si>
  <si>
    <t>58484</t>
  </si>
  <si>
    <t>NLRC4</t>
  </si>
  <si>
    <t>60626</t>
  </si>
  <si>
    <t>RIC8A</t>
  </si>
  <si>
    <t>55188</t>
  </si>
  <si>
    <t>RIC8B</t>
  </si>
  <si>
    <t>56927</t>
  </si>
  <si>
    <t>GPR108</t>
  </si>
  <si>
    <t>22918</t>
  </si>
  <si>
    <t>CD93</t>
  </si>
  <si>
    <t>64976</t>
  </si>
  <si>
    <t>MRPL40</t>
  </si>
  <si>
    <t>56342</t>
  </si>
  <si>
    <t>PPAN</t>
  </si>
  <si>
    <t>692312</t>
  </si>
  <si>
    <t>PPAN-P2RY11</t>
  </si>
  <si>
    <t>57142</t>
  </si>
  <si>
    <t>RTN4</t>
  </si>
  <si>
    <t>135114</t>
  </si>
  <si>
    <t>HINT3</t>
  </si>
  <si>
    <t>58490</t>
  </si>
  <si>
    <t>RPRD1B</t>
  </si>
  <si>
    <t>54471</t>
  </si>
  <si>
    <t>MIEF1</t>
  </si>
  <si>
    <t>63929</t>
  </si>
  <si>
    <t>XPNPEP3</t>
  </si>
  <si>
    <t>5203</t>
  </si>
  <si>
    <t>PFDN4</t>
  </si>
  <si>
    <t>56954</t>
  </si>
  <si>
    <t>NIT2</t>
  </si>
  <si>
    <t>53831</t>
  </si>
  <si>
    <t>GPR84</t>
  </si>
  <si>
    <t>56915</t>
  </si>
  <si>
    <t>EXOSC5</t>
  </si>
  <si>
    <t>51010</t>
  </si>
  <si>
    <t>EXOSC3</t>
  </si>
  <si>
    <t>23303</t>
  </si>
  <si>
    <t>KIF13B</t>
  </si>
  <si>
    <t>56979</t>
  </si>
  <si>
    <t>PRDM9</t>
  </si>
  <si>
    <t>56978</t>
  </si>
  <si>
    <t>PRDM8</t>
  </si>
  <si>
    <t>7511</t>
  </si>
  <si>
    <t>XPNPEP1</t>
  </si>
  <si>
    <t>4126</t>
  </si>
  <si>
    <t>MANBA</t>
  </si>
  <si>
    <t>10243</t>
  </si>
  <si>
    <t>GPHN</t>
  </si>
  <si>
    <t>57050</t>
  </si>
  <si>
    <t>UTP3</t>
  </si>
  <si>
    <t>57448</t>
  </si>
  <si>
    <t>BIRC6</t>
  </si>
  <si>
    <t>9260</t>
  </si>
  <si>
    <t>PDLIM7</t>
  </si>
  <si>
    <t>55902</t>
  </si>
  <si>
    <t>ACSS2</t>
  </si>
  <si>
    <t>8798</t>
  </si>
  <si>
    <t>DYRK4</t>
  </si>
  <si>
    <t>8445</t>
  </si>
  <si>
    <t>DYRK2</t>
  </si>
  <si>
    <t>56616</t>
  </si>
  <si>
    <t>DIABLO</t>
  </si>
  <si>
    <t>9188</t>
  </si>
  <si>
    <t>DDX21</t>
  </si>
  <si>
    <t>56681</t>
  </si>
  <si>
    <t>SAR1A</t>
  </si>
  <si>
    <t>51128</t>
  </si>
  <si>
    <t>SAR1B</t>
  </si>
  <si>
    <t>57134</t>
  </si>
  <si>
    <t>MAN1C1</t>
  </si>
  <si>
    <t>54187</t>
  </si>
  <si>
    <t>NANS</t>
  </si>
  <si>
    <t>56904</t>
  </si>
  <si>
    <t>SH3GLB2</t>
  </si>
  <si>
    <t>55870</t>
  </si>
  <si>
    <t>ASH1L</t>
  </si>
  <si>
    <t>8891</t>
  </si>
  <si>
    <t>EIF2B3</t>
  </si>
  <si>
    <t>4154</t>
  </si>
  <si>
    <t>MBNL1</t>
  </si>
  <si>
    <t>10150</t>
  </si>
  <si>
    <t>MBNL2</t>
  </si>
  <si>
    <t>55796</t>
  </si>
  <si>
    <t>MBNL3</t>
  </si>
  <si>
    <t>51311</t>
  </si>
  <si>
    <t>TLR8</t>
  </si>
  <si>
    <t>56848</t>
  </si>
  <si>
    <t>SPHK2</t>
  </si>
  <si>
    <t>26503</t>
  </si>
  <si>
    <t>SLC17A5</t>
  </si>
  <si>
    <t>56478</t>
  </si>
  <si>
    <t>EIF4ENIF1</t>
  </si>
  <si>
    <t>55501</t>
  </si>
  <si>
    <t>CHST12</t>
  </si>
  <si>
    <t>26270</t>
  </si>
  <si>
    <t>FBXO6</t>
  </si>
  <si>
    <t>25970</t>
  </si>
  <si>
    <t>SH2B1</t>
  </si>
  <si>
    <t>56474</t>
  </si>
  <si>
    <t>CTPS2</t>
  </si>
  <si>
    <t>54107</t>
  </si>
  <si>
    <t>POLE3</t>
  </si>
  <si>
    <t>54108</t>
  </si>
  <si>
    <t>CHRAC1</t>
  </si>
  <si>
    <t>56948</t>
  </si>
  <si>
    <t>SDR39U1</t>
  </si>
  <si>
    <t>8086</t>
  </si>
  <si>
    <t>AAAS</t>
  </si>
  <si>
    <t>54861</t>
  </si>
  <si>
    <t>SNRK</t>
  </si>
  <si>
    <t>27185</t>
  </si>
  <si>
    <t>DISC1</t>
  </si>
  <si>
    <t>11177</t>
  </si>
  <si>
    <t>BAZ1A</t>
  </si>
  <si>
    <t>10117</t>
  </si>
  <si>
    <t>ENAM</t>
  </si>
  <si>
    <t>60496</t>
  </si>
  <si>
    <t>AASDHPPT</t>
  </si>
  <si>
    <t>56942</t>
  </si>
  <si>
    <t>CMC2</t>
  </si>
  <si>
    <t>56893</t>
  </si>
  <si>
    <t>UBQLN4</t>
  </si>
  <si>
    <t>50865</t>
  </si>
  <si>
    <t>HEBP1</t>
  </si>
  <si>
    <t>11311</t>
  </si>
  <si>
    <t>VPS45</t>
  </si>
  <si>
    <t>63875</t>
  </si>
  <si>
    <t>MRPL17</t>
  </si>
  <si>
    <t>29085</t>
  </si>
  <si>
    <t>PHPT1</t>
  </si>
  <si>
    <t>57515</t>
  </si>
  <si>
    <t>SERINC1</t>
  </si>
  <si>
    <t>2909</t>
  </si>
  <si>
    <t>ARHGAP35</t>
  </si>
  <si>
    <t>10827</t>
  </si>
  <si>
    <t>FAM114A2</t>
  </si>
  <si>
    <t>56895</t>
  </si>
  <si>
    <t>AGPAT4</t>
  </si>
  <si>
    <t>56894</t>
  </si>
  <si>
    <t>AGPAT3</t>
  </si>
  <si>
    <t>728695</t>
  </si>
  <si>
    <t>SPANXB1</t>
  </si>
  <si>
    <t>10210</t>
  </si>
  <si>
    <t>TOPORS</t>
  </si>
  <si>
    <t>56993</t>
  </si>
  <si>
    <t>TOMM22</t>
  </si>
  <si>
    <t>55915</t>
  </si>
  <si>
    <t>LANCL2</t>
  </si>
  <si>
    <t>9454</t>
  </si>
  <si>
    <t>HOMER3</t>
  </si>
  <si>
    <t>10056</t>
  </si>
  <si>
    <t>FARSB</t>
  </si>
  <si>
    <t>55699</t>
  </si>
  <si>
    <t>IARS2</t>
  </si>
  <si>
    <t>54014</t>
  </si>
  <si>
    <t>BRWD1</t>
  </si>
  <si>
    <t>64092</t>
  </si>
  <si>
    <t>SAMSN1</t>
  </si>
  <si>
    <t>89953</t>
  </si>
  <si>
    <t>KLC4</t>
  </si>
  <si>
    <t>11277</t>
  </si>
  <si>
    <t>TREX1</t>
  </si>
  <si>
    <t>55589</t>
  </si>
  <si>
    <t>BMP2K</t>
  </si>
  <si>
    <t>23047</t>
  </si>
  <si>
    <t>PDS5B</t>
  </si>
  <si>
    <t>10051</t>
  </si>
  <si>
    <t>SMC4</t>
  </si>
  <si>
    <t>22908</t>
  </si>
  <si>
    <t>SACM1L</t>
  </si>
  <si>
    <t>29789</t>
  </si>
  <si>
    <t>OLA1</t>
  </si>
  <si>
    <t>55862</t>
  </si>
  <si>
    <t>ECHDC1</t>
  </si>
  <si>
    <t>10137</t>
  </si>
  <si>
    <t>RBM12</t>
  </si>
  <si>
    <t>55633</t>
  </si>
  <si>
    <t>TBC1D22B</t>
  </si>
  <si>
    <t>23195</t>
  </si>
  <si>
    <t>MDN1</t>
  </si>
  <si>
    <t>57226</t>
  </si>
  <si>
    <t>LYRM2</t>
  </si>
  <si>
    <t>9923</t>
  </si>
  <si>
    <t>ZBTB40</t>
  </si>
  <si>
    <t>84532</t>
  </si>
  <si>
    <t>ACSS1</t>
  </si>
  <si>
    <t>84243</t>
  </si>
  <si>
    <t>ZDHHC18</t>
  </si>
  <si>
    <t>140706</t>
  </si>
  <si>
    <t>CCM2L</t>
  </si>
  <si>
    <t>26063</t>
  </si>
  <si>
    <t>DECR2</t>
  </si>
  <si>
    <t>55347</t>
  </si>
  <si>
    <t>ABHD10</t>
  </si>
  <si>
    <t>27067</t>
  </si>
  <si>
    <t>STAU2</t>
  </si>
  <si>
    <t>55337</t>
  </si>
  <si>
    <t>SHFL</t>
  </si>
  <si>
    <t>54664</t>
  </si>
  <si>
    <t>TMEM106B</t>
  </si>
  <si>
    <t>55326</t>
  </si>
  <si>
    <t>AGPAT5</t>
  </si>
  <si>
    <t>55787</t>
  </si>
  <si>
    <t>TXLNG</t>
  </si>
  <si>
    <t>26010</t>
  </si>
  <si>
    <t>SPATS2L</t>
  </si>
  <si>
    <t>55324</t>
  </si>
  <si>
    <t>ABCF3</t>
  </si>
  <si>
    <t>51571</t>
  </si>
  <si>
    <t>CYRIB</t>
  </si>
  <si>
    <t>54491</t>
  </si>
  <si>
    <t>OTULINL</t>
  </si>
  <si>
    <t>55308</t>
  </si>
  <si>
    <t>DDX19A</t>
  </si>
  <si>
    <t>11269</t>
  </si>
  <si>
    <t>DDX19B</t>
  </si>
  <si>
    <t>55303</t>
  </si>
  <si>
    <t>GIMAP4</t>
  </si>
  <si>
    <t>474344</t>
  </si>
  <si>
    <t>GIMAP6</t>
  </si>
  <si>
    <t>55775</t>
  </si>
  <si>
    <t>TDP1</t>
  </si>
  <si>
    <t>55773</t>
  </si>
  <si>
    <t>TBC1D23</t>
  </si>
  <si>
    <t>25879</t>
  </si>
  <si>
    <t>DCAF13</t>
  </si>
  <si>
    <t>55257</t>
  </si>
  <si>
    <t>MRGBP</t>
  </si>
  <si>
    <t>55763</t>
  </si>
  <si>
    <t>EXOC1</t>
  </si>
  <si>
    <t>55754</t>
  </si>
  <si>
    <t>TMEM30A</t>
  </si>
  <si>
    <t>161291</t>
  </si>
  <si>
    <t>TMEM30B</t>
  </si>
  <si>
    <t>55245</t>
  </si>
  <si>
    <t>UQCC1</t>
  </si>
  <si>
    <t>55752</t>
  </si>
  <si>
    <t>SEPTIN11</t>
  </si>
  <si>
    <t>55751</t>
  </si>
  <si>
    <t>TMEM184C</t>
  </si>
  <si>
    <t>55742</t>
  </si>
  <si>
    <t>PARVA</t>
  </si>
  <si>
    <t>55229</t>
  </si>
  <si>
    <t>PANK4</t>
  </si>
  <si>
    <t>54662</t>
  </si>
  <si>
    <t>TBC1D13</t>
  </si>
  <si>
    <t>55735</t>
  </si>
  <si>
    <t>DNAJC11</t>
  </si>
  <si>
    <t>25896</t>
  </si>
  <si>
    <t>INTS7</t>
  </si>
  <si>
    <t>55217</t>
  </si>
  <si>
    <t>TMLHE</t>
  </si>
  <si>
    <t>55215</t>
  </si>
  <si>
    <t>FANCI</t>
  </si>
  <si>
    <t>55210</t>
  </si>
  <si>
    <t>ATAD3A</t>
  </si>
  <si>
    <t>219293</t>
  </si>
  <si>
    <t>ATAD3C</t>
  </si>
  <si>
    <t>55207</t>
  </si>
  <si>
    <t>ARL8B</t>
  </si>
  <si>
    <t>55726</t>
  </si>
  <si>
    <t>INTS13</t>
  </si>
  <si>
    <t>54552</t>
  </si>
  <si>
    <t>GNL3L</t>
  </si>
  <si>
    <t>8886</t>
  </si>
  <si>
    <t>DDX18</t>
  </si>
  <si>
    <t>55174</t>
  </si>
  <si>
    <t>INTS10</t>
  </si>
  <si>
    <t>55163</t>
  </si>
  <si>
    <t>PNPO</t>
  </si>
  <si>
    <t>55156</t>
  </si>
  <si>
    <t>ARMC1</t>
  </si>
  <si>
    <t>55153</t>
  </si>
  <si>
    <t>SDAD1</t>
  </si>
  <si>
    <t>55149</t>
  </si>
  <si>
    <t>MTPAP</t>
  </si>
  <si>
    <t>55707</t>
  </si>
  <si>
    <t>NECAP2</t>
  </si>
  <si>
    <t>55131</t>
  </si>
  <si>
    <t>RBM28</t>
  </si>
  <si>
    <t>55696</t>
  </si>
  <si>
    <t>RBM22</t>
  </si>
  <si>
    <t>55100</t>
  </si>
  <si>
    <t>WDR70</t>
  </si>
  <si>
    <t>55092</t>
  </si>
  <si>
    <t>TMEM51</t>
  </si>
  <si>
    <t>55082</t>
  </si>
  <si>
    <t>ARGLU1</t>
  </si>
  <si>
    <t>79811</t>
  </si>
  <si>
    <t>SLTM</t>
  </si>
  <si>
    <t>55824</t>
  </si>
  <si>
    <t>PAG1</t>
  </si>
  <si>
    <t>55005</t>
  </si>
  <si>
    <t>RMND1</t>
  </si>
  <si>
    <t>55003</t>
  </si>
  <si>
    <t>PAK1IP1</t>
  </si>
  <si>
    <t>29093</t>
  </si>
  <si>
    <t>MRPL22</t>
  </si>
  <si>
    <t>54987</t>
  </si>
  <si>
    <t>CZIB</t>
  </si>
  <si>
    <t>29086</t>
  </si>
  <si>
    <t>BABAM1</t>
  </si>
  <si>
    <t>54982</t>
  </si>
  <si>
    <t>CLN6</t>
  </si>
  <si>
    <t>54969</t>
  </si>
  <si>
    <t>HPF1</t>
  </si>
  <si>
    <t>54963</t>
  </si>
  <si>
    <t>UCKL1</t>
  </si>
  <si>
    <t>54539</t>
  </si>
  <si>
    <t>NDUFB11</t>
  </si>
  <si>
    <t>54948</t>
  </si>
  <si>
    <t>MRPL16</t>
  </si>
  <si>
    <t>55651</t>
  </si>
  <si>
    <t>NHP2</t>
  </si>
  <si>
    <t>54940</t>
  </si>
  <si>
    <t>OCIAD1</t>
  </si>
  <si>
    <t>54936</t>
  </si>
  <si>
    <t>ADPRS</t>
  </si>
  <si>
    <t>54708</t>
  </si>
  <si>
    <t>MARCHF5</t>
  </si>
  <si>
    <t>25764</t>
  </si>
  <si>
    <t>HYPK</t>
  </si>
  <si>
    <t>55647</t>
  </si>
  <si>
    <t>RAB20</t>
  </si>
  <si>
    <t>55646</t>
  </si>
  <si>
    <t>LYAR</t>
  </si>
  <si>
    <t>54927</t>
  </si>
  <si>
    <t>CHCHD3</t>
  </si>
  <si>
    <t>54838</t>
  </si>
  <si>
    <t>WBP1L</t>
  </si>
  <si>
    <t>54468</t>
  </si>
  <si>
    <t>MIOS</t>
  </si>
  <si>
    <t>54893</t>
  </si>
  <si>
    <t>MTMR10</t>
  </si>
  <si>
    <t>55627</t>
  </si>
  <si>
    <t>SMPD4</t>
  </si>
  <si>
    <t>54883</t>
  </si>
  <si>
    <t>CWC25</t>
  </si>
  <si>
    <t>54881</t>
  </si>
  <si>
    <t>TEX10</t>
  </si>
  <si>
    <t>55623</t>
  </si>
  <si>
    <t>THUMPD1</t>
  </si>
  <si>
    <t>54863</t>
  </si>
  <si>
    <t>TOR4A</t>
  </si>
  <si>
    <t>55621</t>
  </si>
  <si>
    <t>TRMT1</t>
  </si>
  <si>
    <t>254394</t>
  </si>
  <si>
    <t>MCM9</t>
  </si>
  <si>
    <t>54820</t>
  </si>
  <si>
    <t>NDE1</t>
  </si>
  <si>
    <t>9577</t>
  </si>
  <si>
    <t>BABAM2</t>
  </si>
  <si>
    <t>54814</t>
  </si>
  <si>
    <t>QPCTL</t>
  </si>
  <si>
    <t>55602</t>
  </si>
  <si>
    <t>CDKN2AIP</t>
  </si>
  <si>
    <t>54788</t>
  </si>
  <si>
    <t>DNAJB12</t>
  </si>
  <si>
    <t>54780</t>
  </si>
  <si>
    <t>NSMCE4A</t>
  </si>
  <si>
    <t>54433</t>
  </si>
  <si>
    <t>GAR1</t>
  </si>
  <si>
    <t>151987</t>
  </si>
  <si>
    <t>PPP4R2</t>
  </si>
  <si>
    <t>10072</t>
  </si>
  <si>
    <t>DPP3</t>
  </si>
  <si>
    <t>54606</t>
  </si>
  <si>
    <t>DDX56</t>
  </si>
  <si>
    <t>9110</t>
  </si>
  <si>
    <t>MTMR4</t>
  </si>
  <si>
    <t>54386</t>
  </si>
  <si>
    <t>TERF2IP</t>
  </si>
  <si>
    <t>51307</t>
  </si>
  <si>
    <t>FAM53C</t>
  </si>
  <si>
    <t>9774</t>
  </si>
  <si>
    <t>BCLAF1</t>
  </si>
  <si>
    <t>23362</t>
  </si>
  <si>
    <t>PSD3</t>
  </si>
  <si>
    <t>23118</t>
  </si>
  <si>
    <t>TAB2</t>
  </si>
  <si>
    <t>51284</t>
  </si>
  <si>
    <t>TLR7</t>
  </si>
  <si>
    <t>54148</t>
  </si>
  <si>
    <t>MRPL39</t>
  </si>
  <si>
    <t>54149</t>
  </si>
  <si>
    <t>C21orf91</t>
  </si>
  <si>
    <t>51776</t>
  </si>
  <si>
    <t>MAP3K20</t>
  </si>
  <si>
    <t>29766</t>
  </si>
  <si>
    <t>TMOD3</t>
  </si>
  <si>
    <t>7111</t>
  </si>
  <si>
    <t>TMOD1</t>
  </si>
  <si>
    <t>60481</t>
  </si>
  <si>
    <t>ELOVL5</t>
  </si>
  <si>
    <t>2196</t>
  </si>
  <si>
    <t>FAT2</t>
  </si>
  <si>
    <t>56886</t>
  </si>
  <si>
    <t>UGGT1</t>
  </si>
  <si>
    <t>55757</t>
  </si>
  <si>
    <t>UGGT2</t>
  </si>
  <si>
    <t>51755</t>
  </si>
  <si>
    <t>CDK12</t>
  </si>
  <si>
    <t>51030</t>
  </si>
  <si>
    <t>TVP23B</t>
  </si>
  <si>
    <t>201158</t>
  </si>
  <si>
    <t>TVP23C</t>
  </si>
  <si>
    <t>100533496</t>
  </si>
  <si>
    <t>TVP23C-CDRT4</t>
  </si>
  <si>
    <t>9524</t>
  </si>
  <si>
    <t>TECR</t>
  </si>
  <si>
    <t>51752</t>
  </si>
  <si>
    <t>ERAP1</t>
  </si>
  <si>
    <t>55850</t>
  </si>
  <si>
    <t>USE1</t>
  </si>
  <si>
    <t>55847</t>
  </si>
  <si>
    <t>CISD1</t>
  </si>
  <si>
    <t>23163</t>
  </si>
  <si>
    <t>GGA3</t>
  </si>
  <si>
    <t>50512</t>
  </si>
  <si>
    <t>PODXL2</t>
  </si>
  <si>
    <t>51759</t>
  </si>
  <si>
    <t>C9orf78</t>
  </si>
  <si>
    <t>51750</t>
  </si>
  <si>
    <t>RTEL1</t>
  </si>
  <si>
    <t>23196</t>
  </si>
  <si>
    <t>FAM120A</t>
  </si>
  <si>
    <t>54954</t>
  </si>
  <si>
    <t>FAM120C</t>
  </si>
  <si>
    <t>51324</t>
  </si>
  <si>
    <t>SPG21</t>
  </si>
  <si>
    <t>29842</t>
  </si>
  <si>
    <t>TFCP2L1</t>
  </si>
  <si>
    <t>7024</t>
  </si>
  <si>
    <t>TFCP2</t>
  </si>
  <si>
    <t>10642</t>
  </si>
  <si>
    <t>IGF2BP1</t>
  </si>
  <si>
    <t>26278</t>
  </si>
  <si>
    <t>SACS</t>
  </si>
  <si>
    <t>9451</t>
  </si>
  <si>
    <t>EIF2AK3</t>
  </si>
  <si>
    <t>23787</t>
  </si>
  <si>
    <t>MTCH1</t>
  </si>
  <si>
    <t>23640</t>
  </si>
  <si>
    <t>HSPBP1</t>
  </si>
  <si>
    <t>27430</t>
  </si>
  <si>
    <t>MAT2B</t>
  </si>
  <si>
    <t>26509</t>
  </si>
  <si>
    <t>MYOF</t>
  </si>
  <si>
    <t>50618</t>
  </si>
  <si>
    <t>ITSN2</t>
  </si>
  <si>
    <t>23365</t>
  </si>
  <si>
    <t>ARHGEF12</t>
  </si>
  <si>
    <t>4848</t>
  </si>
  <si>
    <t>CNOT2</t>
  </si>
  <si>
    <t>51517</t>
  </si>
  <si>
    <t>NCKIPSD</t>
  </si>
  <si>
    <t>29126</t>
  </si>
  <si>
    <t>CD274</t>
  </si>
  <si>
    <t>11054</t>
  </si>
  <si>
    <t>OGFR</t>
  </si>
  <si>
    <t>23767</t>
  </si>
  <si>
    <t>FLRT3</t>
  </si>
  <si>
    <t>51510</t>
  </si>
  <si>
    <t>CHMP5</t>
  </si>
  <si>
    <t>51503</t>
  </si>
  <si>
    <t>CWC15</t>
  </si>
  <si>
    <t>29088</t>
  </si>
  <si>
    <t>MRPL15</t>
  </si>
  <si>
    <t>29087</t>
  </si>
  <si>
    <t>THYN1</t>
  </si>
  <si>
    <t>29078</t>
  </si>
  <si>
    <t>NDUFAF4</t>
  </si>
  <si>
    <t>51495</t>
  </si>
  <si>
    <t>HACD3</t>
  </si>
  <si>
    <t>55831</t>
  </si>
  <si>
    <t>EMC3</t>
  </si>
  <si>
    <t>51079</t>
  </si>
  <si>
    <t>NDUFA13</t>
  </si>
  <si>
    <t>54704</t>
  </si>
  <si>
    <t>PDP1</t>
  </si>
  <si>
    <t>53616</t>
  </si>
  <si>
    <t>ADAM22</t>
  </si>
  <si>
    <t>26064</t>
  </si>
  <si>
    <t>RAI14</t>
  </si>
  <si>
    <t>9218</t>
  </si>
  <si>
    <t>VAPA</t>
  </si>
  <si>
    <t>9033</t>
  </si>
  <si>
    <t>PKD2L1</t>
  </si>
  <si>
    <t>55506</t>
  </si>
  <si>
    <t>MACROH2A2</t>
  </si>
  <si>
    <t>51264</t>
  </si>
  <si>
    <t>MRPL27</t>
  </si>
  <si>
    <t>51255</t>
  </si>
  <si>
    <t>RNF181</t>
  </si>
  <si>
    <t>94101</t>
  </si>
  <si>
    <t>ORMDL1</t>
  </si>
  <si>
    <t>94103</t>
  </si>
  <si>
    <t>ORMDL3</t>
  </si>
  <si>
    <t>29095</t>
  </si>
  <si>
    <t>ORMDL2</t>
  </si>
  <si>
    <t>23677</t>
  </si>
  <si>
    <t>SH3BP4</t>
  </si>
  <si>
    <t>51291</t>
  </si>
  <si>
    <t>GMIP</t>
  </si>
  <si>
    <t>58527</t>
  </si>
  <si>
    <t>ABRACL</t>
  </si>
  <si>
    <t>51542</t>
  </si>
  <si>
    <t>VPS54</t>
  </si>
  <si>
    <t>29969</t>
  </si>
  <si>
    <t>MDFIC</t>
  </si>
  <si>
    <t>57662</t>
  </si>
  <si>
    <t>CAMSAP3</t>
  </si>
  <si>
    <t>57661</t>
  </si>
  <si>
    <t>PHRF1</t>
  </si>
  <si>
    <t>25861</t>
  </si>
  <si>
    <t>WHRN</t>
  </si>
  <si>
    <t>55727</t>
  </si>
  <si>
    <t>BTBD7</t>
  </si>
  <si>
    <t>57648</t>
  </si>
  <si>
    <t>KIAA1522</t>
  </si>
  <si>
    <t>51196</t>
  </si>
  <si>
    <t>PLCE1</t>
  </si>
  <si>
    <t>440193</t>
  </si>
  <si>
    <t>CCDC88C</t>
  </si>
  <si>
    <t>5067</t>
  </si>
  <si>
    <t>CNTN3</t>
  </si>
  <si>
    <t>57620</t>
  </si>
  <si>
    <t>STIM2</t>
  </si>
  <si>
    <t>57617</t>
  </si>
  <si>
    <t>VPS18</t>
  </si>
  <si>
    <t>55920</t>
  </si>
  <si>
    <t>RCC2</t>
  </si>
  <si>
    <t>57614</t>
  </si>
  <si>
    <t>RELCH</t>
  </si>
  <si>
    <t>57609</t>
  </si>
  <si>
    <t>DIP2B</t>
  </si>
  <si>
    <t>57606</t>
  </si>
  <si>
    <t>SLAIN2</t>
  </si>
  <si>
    <t>57602</t>
  </si>
  <si>
    <t>USP36</t>
  </si>
  <si>
    <t>57600</t>
  </si>
  <si>
    <t>FNIP2</t>
  </si>
  <si>
    <t>51765</t>
  </si>
  <si>
    <t>STK26</t>
  </si>
  <si>
    <t>55917</t>
  </si>
  <si>
    <t>CTTNBP2NL</t>
  </si>
  <si>
    <t>55636</t>
  </si>
  <si>
    <t>CHD7</t>
  </si>
  <si>
    <t>54497</t>
  </si>
  <si>
    <t>HEATR5B</t>
  </si>
  <si>
    <t>25981</t>
  </si>
  <si>
    <t>DNAH1</t>
  </si>
  <si>
    <t>57169</t>
  </si>
  <si>
    <t>ZNFX1</t>
  </si>
  <si>
    <t>6238</t>
  </si>
  <si>
    <t>RRBP1</t>
  </si>
  <si>
    <t>57569</t>
  </si>
  <si>
    <t>ARHGAP20</t>
  </si>
  <si>
    <t>57568</t>
  </si>
  <si>
    <t>SIPA1L2</t>
  </si>
  <si>
    <t>54467</t>
  </si>
  <si>
    <t>ANKIB1</t>
  </si>
  <si>
    <t>57560</t>
  </si>
  <si>
    <t>IFT80</t>
  </si>
  <si>
    <t>57558</t>
  </si>
  <si>
    <t>USP35</t>
  </si>
  <si>
    <t>53981</t>
  </si>
  <si>
    <t>CPSF2</t>
  </si>
  <si>
    <t>51520</t>
  </si>
  <si>
    <t>LARS1</t>
  </si>
  <si>
    <t>50804</t>
  </si>
  <si>
    <t>MYEF2</t>
  </si>
  <si>
    <t>440275</t>
  </si>
  <si>
    <t>EIF2AK4</t>
  </si>
  <si>
    <t>54439</t>
  </si>
  <si>
    <t>RBM27</t>
  </si>
  <si>
    <t>55683</t>
  </si>
  <si>
    <t>KANSL3</t>
  </si>
  <si>
    <t>57523</t>
  </si>
  <si>
    <t>NYNRIN</t>
  </si>
  <si>
    <t>55691</t>
  </si>
  <si>
    <t>FRMD4A</t>
  </si>
  <si>
    <t>51479</t>
  </si>
  <si>
    <t>ANKFY1</t>
  </si>
  <si>
    <t>473</t>
  </si>
  <si>
    <t>RERE</t>
  </si>
  <si>
    <t>8803</t>
  </si>
  <si>
    <t>SUCLA2</t>
  </si>
  <si>
    <t>51292</t>
  </si>
  <si>
    <t>GMPR2</t>
  </si>
  <si>
    <t>53407</t>
  </si>
  <si>
    <t>STX18</t>
  </si>
  <si>
    <t>54344</t>
  </si>
  <si>
    <t>DPM3</t>
  </si>
  <si>
    <t>55364</t>
  </si>
  <si>
    <t>IMPACT</t>
  </si>
  <si>
    <t>7405</t>
  </si>
  <si>
    <t>UVRAG</t>
  </si>
  <si>
    <t>25814</t>
  </si>
  <si>
    <t>ATXN10</t>
  </si>
  <si>
    <t>8932</t>
  </si>
  <si>
    <t>MBD2</t>
  </si>
  <si>
    <t>24144</t>
  </si>
  <si>
    <t>TFIP11</t>
  </si>
  <si>
    <t>58513</t>
  </si>
  <si>
    <t>EPS15L1</t>
  </si>
  <si>
    <t>10055</t>
  </si>
  <si>
    <t>SAE1</t>
  </si>
  <si>
    <t>26958</t>
  </si>
  <si>
    <t>COPG2</t>
  </si>
  <si>
    <t>5298</t>
  </si>
  <si>
    <t>PI4KB</t>
  </si>
  <si>
    <t>9902</t>
  </si>
  <si>
    <t>MRC2</t>
  </si>
  <si>
    <t>51696</t>
  </si>
  <si>
    <t>HECA</t>
  </si>
  <si>
    <t>4552</t>
  </si>
  <si>
    <t>MTRR</t>
  </si>
  <si>
    <t>9070</t>
  </si>
  <si>
    <t>ASH2L</t>
  </si>
  <si>
    <t>1717</t>
  </si>
  <si>
    <t>DHCR7</t>
  </si>
  <si>
    <t>10013</t>
  </si>
  <si>
    <t>HDAC6</t>
  </si>
  <si>
    <t>6683</t>
  </si>
  <si>
    <t>SPAST</t>
  </si>
  <si>
    <t>51699</t>
  </si>
  <si>
    <t>VPS29</t>
  </si>
  <si>
    <t>27335</t>
  </si>
  <si>
    <t>EIF3K</t>
  </si>
  <si>
    <t>9380</t>
  </si>
  <si>
    <t>GRHPR</t>
  </si>
  <si>
    <t>1522</t>
  </si>
  <si>
    <t>CTSZ</t>
  </si>
  <si>
    <t>51726</t>
  </si>
  <si>
    <t>DNAJB11</t>
  </si>
  <si>
    <t>10054</t>
  </si>
  <si>
    <t>UBA2</t>
  </si>
  <si>
    <t>51426</t>
  </si>
  <si>
    <t>POLK</t>
  </si>
  <si>
    <t>51439</t>
  </si>
  <si>
    <t>FAM8A1</t>
  </si>
  <si>
    <t>10482</t>
  </si>
  <si>
    <t>NXF1</t>
  </si>
  <si>
    <t>6400</t>
  </si>
  <si>
    <t>SEL1L</t>
  </si>
  <si>
    <t>553115</t>
  </si>
  <si>
    <t>PEF1</t>
  </si>
  <si>
    <t>51411</t>
  </si>
  <si>
    <t>BIN2</t>
  </si>
  <si>
    <t>7750</t>
  </si>
  <si>
    <t>ZMYM2</t>
  </si>
  <si>
    <t>1468</t>
  </si>
  <si>
    <t>SLC25A10</t>
  </si>
  <si>
    <t>51455</t>
  </si>
  <si>
    <t>REV1</t>
  </si>
  <si>
    <t>7461</t>
  </si>
  <si>
    <t>CLIP2</t>
  </si>
  <si>
    <t>8427</t>
  </si>
  <si>
    <t>ZNF282</t>
  </si>
  <si>
    <t>29796</t>
  </si>
  <si>
    <t>UQCR10</t>
  </si>
  <si>
    <t>9414</t>
  </si>
  <si>
    <t>TJP2</t>
  </si>
  <si>
    <t>10892</t>
  </si>
  <si>
    <t>MALT1</t>
  </si>
  <si>
    <t>10428</t>
  </si>
  <si>
    <t>CFDP1</t>
  </si>
  <si>
    <t>1616</t>
  </si>
  <si>
    <t>DAXX</t>
  </si>
  <si>
    <t>24140</t>
  </si>
  <si>
    <t>FTSJ1</t>
  </si>
  <si>
    <t>10490</t>
  </si>
  <si>
    <t>VTI1B</t>
  </si>
  <si>
    <t>27347</t>
  </si>
  <si>
    <t>STK39</t>
  </si>
  <si>
    <t>222229</t>
  </si>
  <si>
    <t>LRWD1</t>
  </si>
  <si>
    <t>8545</t>
  </si>
  <si>
    <t>CGGBP1</t>
  </si>
  <si>
    <t>26157</t>
  </si>
  <si>
    <t>GIMAP2</t>
  </si>
  <si>
    <t>10061</t>
  </si>
  <si>
    <t>ABCF2</t>
  </si>
  <si>
    <t>114483834</t>
  </si>
  <si>
    <t>ABCF2-H2BK1</t>
  </si>
  <si>
    <t>55586</t>
  </si>
  <si>
    <t>MIOX</t>
  </si>
  <si>
    <t>9962</t>
  </si>
  <si>
    <t>SLC23A2</t>
  </si>
  <si>
    <t>26136</t>
  </si>
  <si>
    <t>TES</t>
  </si>
  <si>
    <t>51422</t>
  </si>
  <si>
    <t>PRKAG2</t>
  </si>
  <si>
    <t>10352</t>
  </si>
  <si>
    <t>WARS2</t>
  </si>
  <si>
    <t>10038</t>
  </si>
  <si>
    <t>PARP2</t>
  </si>
  <si>
    <t>8994</t>
  </si>
  <si>
    <t>LIMD1</t>
  </si>
  <si>
    <t>11231</t>
  </si>
  <si>
    <t>SEC63</t>
  </si>
  <si>
    <t>23264</t>
  </si>
  <si>
    <t>ZC3H7B</t>
  </si>
  <si>
    <t>6942</t>
  </si>
  <si>
    <t>TCF20</t>
  </si>
  <si>
    <t>10042</t>
  </si>
  <si>
    <t>HMGXB4</t>
  </si>
  <si>
    <t>57446</t>
  </si>
  <si>
    <t>NDRG3</t>
  </si>
  <si>
    <t>79159</t>
  </si>
  <si>
    <t>NOL12</t>
  </si>
  <si>
    <t>55964</t>
  </si>
  <si>
    <t>SEPTIN3</t>
  </si>
  <si>
    <t>51566</t>
  </si>
  <si>
    <t>ARMCX3</t>
  </si>
  <si>
    <t>23075</t>
  </si>
  <si>
    <t>SWAP70</t>
  </si>
  <si>
    <t>6945</t>
  </si>
  <si>
    <t>MLX</t>
  </si>
  <si>
    <t>25777</t>
  </si>
  <si>
    <t>SUN2</t>
  </si>
  <si>
    <t>51474</t>
  </si>
  <si>
    <t>LIMA1</t>
  </si>
  <si>
    <t>27125</t>
  </si>
  <si>
    <t>AFF4</t>
  </si>
  <si>
    <t>6730</t>
  </si>
  <si>
    <t>SRP68</t>
  </si>
  <si>
    <t>29949</t>
  </si>
  <si>
    <t>IL19</t>
  </si>
  <si>
    <t>26973</t>
  </si>
  <si>
    <t>CHORDC1</t>
  </si>
  <si>
    <t>29110</t>
  </si>
  <si>
    <t>TBK1</t>
  </si>
  <si>
    <t>10801</t>
  </si>
  <si>
    <t>SEPTIN9</t>
  </si>
  <si>
    <t>7227</t>
  </si>
  <si>
    <t>TRPS1</t>
  </si>
  <si>
    <t>51449</t>
  </si>
  <si>
    <t>PCYOX1</t>
  </si>
  <si>
    <t>11218</t>
  </si>
  <si>
    <t>DDX20</t>
  </si>
  <si>
    <t>29952</t>
  </si>
  <si>
    <t>DPP7</t>
  </si>
  <si>
    <t>55973</t>
  </si>
  <si>
    <t>BCAP29</t>
  </si>
  <si>
    <t>51706</t>
  </si>
  <si>
    <t>CYB5R1</t>
  </si>
  <si>
    <t>29115</t>
  </si>
  <si>
    <t>SAP30BP</t>
  </si>
  <si>
    <t>51195</t>
  </si>
  <si>
    <t>RAPGEFL1</t>
  </si>
  <si>
    <t>5202</t>
  </si>
  <si>
    <t>PFDN2</t>
  </si>
  <si>
    <t>9990</t>
  </si>
  <si>
    <t>SLC12A6</t>
  </si>
  <si>
    <t>22827</t>
  </si>
  <si>
    <t>PUF60</t>
  </si>
  <si>
    <t>29959</t>
  </si>
  <si>
    <t>NRBP1</t>
  </si>
  <si>
    <t>58478</t>
  </si>
  <si>
    <t>ENOPH1</t>
  </si>
  <si>
    <t>51466</t>
  </si>
  <si>
    <t>EVL</t>
  </si>
  <si>
    <t>55967</t>
  </si>
  <si>
    <t>NDUFA12</t>
  </si>
  <si>
    <t>8890</t>
  </si>
  <si>
    <t>EIF2B4</t>
  </si>
  <si>
    <t>51606</t>
  </si>
  <si>
    <t>ATP6V1H</t>
  </si>
  <si>
    <t>10567</t>
  </si>
  <si>
    <t>RABAC1</t>
  </si>
  <si>
    <t>29958</t>
  </si>
  <si>
    <t>DMGDH</t>
  </si>
  <si>
    <t>51504</t>
  </si>
  <si>
    <t>TRMT112</t>
  </si>
  <si>
    <t>27128</t>
  </si>
  <si>
    <t>CYTH4</t>
  </si>
  <si>
    <t>23039</t>
  </si>
  <si>
    <t>XPO7</t>
  </si>
  <si>
    <t>51451</t>
  </si>
  <si>
    <t>LCMT1</t>
  </si>
  <si>
    <t>27285</t>
  </si>
  <si>
    <t>TEKT2</t>
  </si>
  <si>
    <t>29994</t>
  </si>
  <si>
    <t>BAZ2B</t>
  </si>
  <si>
    <t>11176</t>
  </si>
  <si>
    <t>BAZ2A</t>
  </si>
  <si>
    <t>9031</t>
  </si>
  <si>
    <t>BAZ1B</t>
  </si>
  <si>
    <t>93974</t>
  </si>
  <si>
    <t>ATP5IF1</t>
  </si>
  <si>
    <t>51191</t>
  </si>
  <si>
    <t>HERC5</t>
  </si>
  <si>
    <t>50808</t>
  </si>
  <si>
    <t>AK3</t>
  </si>
  <si>
    <t>51131</t>
  </si>
  <si>
    <t>PHF11</t>
  </si>
  <si>
    <t>4012</t>
  </si>
  <si>
    <t>LNPEP</t>
  </si>
  <si>
    <t>4152</t>
  </si>
  <si>
    <t>MBD1</t>
  </si>
  <si>
    <t>29883</t>
  </si>
  <si>
    <t>CNOT7</t>
  </si>
  <si>
    <t>2686</t>
  </si>
  <si>
    <t>GGT7</t>
  </si>
  <si>
    <t>27342</t>
  </si>
  <si>
    <t>RABGEF1</t>
  </si>
  <si>
    <t>4482</t>
  </si>
  <si>
    <t>MSRA</t>
  </si>
  <si>
    <t>55577</t>
  </si>
  <si>
    <t>NAGK</t>
  </si>
  <si>
    <t>9205</t>
  </si>
  <si>
    <t>ZMYM5</t>
  </si>
  <si>
    <t>26061</t>
  </si>
  <si>
    <t>HACL1</t>
  </si>
  <si>
    <t>51605</t>
  </si>
  <si>
    <t>TRMT6</t>
  </si>
  <si>
    <t>51361</t>
  </si>
  <si>
    <t>HOOK1</t>
  </si>
  <si>
    <t>9783</t>
  </si>
  <si>
    <t>RIMS3</t>
  </si>
  <si>
    <t>9462</t>
  </si>
  <si>
    <t>RASAL2</t>
  </si>
  <si>
    <t>84572</t>
  </si>
  <si>
    <t>GNPTG</t>
  </si>
  <si>
    <t>10165</t>
  </si>
  <si>
    <t>SLC25A13</t>
  </si>
  <si>
    <t>28988</t>
  </si>
  <si>
    <t>DBNL</t>
  </si>
  <si>
    <t>51428</t>
  </si>
  <si>
    <t>DDX41</t>
  </si>
  <si>
    <t>51164</t>
  </si>
  <si>
    <t>DCTN4</t>
  </si>
  <si>
    <t>27283</t>
  </si>
  <si>
    <t>TINAG</t>
  </si>
  <si>
    <t>7772</t>
  </si>
  <si>
    <t>ZNF229</t>
  </si>
  <si>
    <t>8697</t>
  </si>
  <si>
    <t>CDC23</t>
  </si>
  <si>
    <t>51434</t>
  </si>
  <si>
    <t>ANAPC7</t>
  </si>
  <si>
    <t>29945</t>
  </si>
  <si>
    <t>ANAPC4</t>
  </si>
  <si>
    <t>29882</t>
  </si>
  <si>
    <t>ANAPC2</t>
  </si>
  <si>
    <t>23062</t>
  </si>
  <si>
    <t>GGA2</t>
  </si>
  <si>
    <t>26088</t>
  </si>
  <si>
    <t>GGA1</t>
  </si>
  <si>
    <t>30968</t>
  </si>
  <si>
    <t>STOML2</t>
  </si>
  <si>
    <t>25789</t>
  </si>
  <si>
    <t>TMEM59L</t>
  </si>
  <si>
    <t>51160</t>
  </si>
  <si>
    <t>VPS28</t>
  </si>
  <si>
    <t>57018</t>
  </si>
  <si>
    <t>CCNL1</t>
  </si>
  <si>
    <t>51163</t>
  </si>
  <si>
    <t>DBR1</t>
  </si>
  <si>
    <t>23272</t>
  </si>
  <si>
    <t>TASOR</t>
  </si>
  <si>
    <t>51155</t>
  </si>
  <si>
    <t>JPT1</t>
  </si>
  <si>
    <t>11215</t>
  </si>
  <si>
    <t>AKAP11</t>
  </si>
  <si>
    <t>51154</t>
  </si>
  <si>
    <t>MRTO4</t>
  </si>
  <si>
    <t>23043</t>
  </si>
  <si>
    <t>TNIK</t>
  </si>
  <si>
    <t>51692</t>
  </si>
  <si>
    <t>CPSF3</t>
  </si>
  <si>
    <t>26207</t>
  </si>
  <si>
    <t>PITPNC1</t>
  </si>
  <si>
    <t>26060</t>
  </si>
  <si>
    <t>APPL1</t>
  </si>
  <si>
    <t>10602</t>
  </si>
  <si>
    <t>CDC42EP3</t>
  </si>
  <si>
    <t>9874</t>
  </si>
  <si>
    <t>TLK1</t>
  </si>
  <si>
    <t>29992</t>
  </si>
  <si>
    <t>PILRA</t>
  </si>
  <si>
    <t>23131</t>
  </si>
  <si>
    <t>GPATCH8</t>
  </si>
  <si>
    <t>143</t>
  </si>
  <si>
    <t>PARP4</t>
  </si>
  <si>
    <t>11164</t>
  </si>
  <si>
    <t>NUDT5</t>
  </si>
  <si>
    <t>23186</t>
  </si>
  <si>
    <t>RCOR1</t>
  </si>
  <si>
    <t>55758</t>
  </si>
  <si>
    <t>RCOR3</t>
  </si>
  <si>
    <t>283248</t>
  </si>
  <si>
    <t>RCOR2</t>
  </si>
  <si>
    <t>9994</t>
  </si>
  <si>
    <t>CASP8AP2</t>
  </si>
  <si>
    <t>11253</t>
  </si>
  <si>
    <t>MAN1B1</t>
  </si>
  <si>
    <t>22913</t>
  </si>
  <si>
    <t>RALY</t>
  </si>
  <si>
    <t>9329</t>
  </si>
  <si>
    <t>GTF3C4</t>
  </si>
  <si>
    <t>11174</t>
  </si>
  <si>
    <t>ADAMTS6</t>
  </si>
  <si>
    <t>29763</t>
  </si>
  <si>
    <t>PACSIN3</t>
  </si>
  <si>
    <t>26272</t>
  </si>
  <si>
    <t>FBXO4</t>
  </si>
  <si>
    <t>27034</t>
  </si>
  <si>
    <t>ACAD8</t>
  </si>
  <si>
    <t>22985</t>
  </si>
  <si>
    <t>ACIN1</t>
  </si>
  <si>
    <t>27161</t>
  </si>
  <si>
    <t>AGO2</t>
  </si>
  <si>
    <t>26523</t>
  </si>
  <si>
    <t>AGO1</t>
  </si>
  <si>
    <t>192669</t>
  </si>
  <si>
    <t>AGO3</t>
  </si>
  <si>
    <t>192670</t>
  </si>
  <si>
    <t>AGO4</t>
  </si>
  <si>
    <t>10451</t>
  </si>
  <si>
    <t>VAV3</t>
  </si>
  <si>
    <t>2001</t>
  </si>
  <si>
    <t>ELF5</t>
  </si>
  <si>
    <t>4620</t>
  </si>
  <si>
    <t>MYH2</t>
  </si>
  <si>
    <t>8735</t>
  </si>
  <si>
    <t>MYH13</t>
  </si>
  <si>
    <t>10762</t>
  </si>
  <si>
    <t>NUP50</t>
  </si>
  <si>
    <t>55573</t>
  </si>
  <si>
    <t>CDV3</t>
  </si>
  <si>
    <t>1757</t>
  </si>
  <si>
    <t>SARDH</t>
  </si>
  <si>
    <t>9529</t>
  </si>
  <si>
    <t>BAG5</t>
  </si>
  <si>
    <t>23011</t>
  </si>
  <si>
    <t>RAB21</t>
  </si>
  <si>
    <t>57403</t>
  </si>
  <si>
    <t>RAB22A</t>
  </si>
  <si>
    <t>5721</t>
  </si>
  <si>
    <t>PSME2</t>
  </si>
  <si>
    <t>7224</t>
  </si>
  <si>
    <t>TRPC5</t>
  </si>
  <si>
    <t>23549</t>
  </si>
  <si>
    <t>DNPEP</t>
  </si>
  <si>
    <t>28985</t>
  </si>
  <si>
    <t>MCTS1</t>
  </si>
  <si>
    <t>51703</t>
  </si>
  <si>
    <t>ACSL5</t>
  </si>
  <si>
    <t>27154</t>
  </si>
  <si>
    <t>BRPF3</t>
  </si>
  <si>
    <t>55841</t>
  </si>
  <si>
    <t>WWC3</t>
  </si>
  <si>
    <t>27147</t>
  </si>
  <si>
    <t>DENND2A</t>
  </si>
  <si>
    <t>9236</t>
  </si>
  <si>
    <t>CCPG1</t>
  </si>
  <si>
    <t>57498</t>
  </si>
  <si>
    <t>KIDINS220</t>
  </si>
  <si>
    <t>50807</t>
  </si>
  <si>
    <t>ASAP1</t>
  </si>
  <si>
    <t>57496</t>
  </si>
  <si>
    <t>MRTFB</t>
  </si>
  <si>
    <t>54454</t>
  </si>
  <si>
    <t>ATAD2B</t>
  </si>
  <si>
    <t>49854</t>
  </si>
  <si>
    <t>ZBTB21</t>
  </si>
  <si>
    <t>9439</t>
  </si>
  <si>
    <t>MED23</t>
  </si>
  <si>
    <t>57480</t>
  </si>
  <si>
    <t>PLEKHG1</t>
  </si>
  <si>
    <t>57479</t>
  </si>
  <si>
    <t>PRR12</t>
  </si>
  <si>
    <t>55689</t>
  </si>
  <si>
    <t>YEATS2</t>
  </si>
  <si>
    <t>57464</t>
  </si>
  <si>
    <t>STRIP2</t>
  </si>
  <si>
    <t>53373</t>
  </si>
  <si>
    <t>TPCN1</t>
  </si>
  <si>
    <t>57460</t>
  </si>
  <si>
    <t>PPM1H</t>
  </si>
  <si>
    <t>57458</t>
  </si>
  <si>
    <t>TMCC3</t>
  </si>
  <si>
    <t>9911</t>
  </si>
  <si>
    <t>TMCC2</t>
  </si>
  <si>
    <t>57217</t>
  </si>
  <si>
    <t>TTC7A</t>
  </si>
  <si>
    <t>25831</t>
  </si>
  <si>
    <t>HECTD1</t>
  </si>
  <si>
    <t>23613</t>
  </si>
  <si>
    <t>ZMYND8</t>
  </si>
  <si>
    <t>8618</t>
  </si>
  <si>
    <t>CADPS</t>
  </si>
  <si>
    <t>4645</t>
  </si>
  <si>
    <t>MYO5B</t>
  </si>
  <si>
    <t>25792</t>
  </si>
  <si>
    <t>CIZ1</t>
  </si>
  <si>
    <t>23603</t>
  </si>
  <si>
    <t>CORO1C</t>
  </si>
  <si>
    <t>22974</t>
  </si>
  <si>
    <t>TPX2</t>
  </si>
  <si>
    <t>28987</t>
  </si>
  <si>
    <t>NOB1</t>
  </si>
  <si>
    <t>26993</t>
  </si>
  <si>
    <t>AKAP8L</t>
  </si>
  <si>
    <t>29108</t>
  </si>
  <si>
    <t>PYCARD</t>
  </si>
  <si>
    <t>54499</t>
  </si>
  <si>
    <t>TMCO1</t>
  </si>
  <si>
    <t>9056</t>
  </si>
  <si>
    <t>SLC7A7</t>
  </si>
  <si>
    <t>4646</t>
  </si>
  <si>
    <t>MYO6</t>
  </si>
  <si>
    <t>1308</t>
  </si>
  <si>
    <t>COL17A1</t>
  </si>
  <si>
    <t>9757</t>
  </si>
  <si>
    <t>KMT2B</t>
  </si>
  <si>
    <t>27339</t>
  </si>
  <si>
    <t>PRPF19</t>
  </si>
  <si>
    <t>11274</t>
  </si>
  <si>
    <t>USP18</t>
  </si>
  <si>
    <t>29979</t>
  </si>
  <si>
    <t>UBQLN1</t>
  </si>
  <si>
    <t>29978</t>
  </si>
  <si>
    <t>UBQLN2</t>
  </si>
  <si>
    <t>29937</t>
  </si>
  <si>
    <t>NENF</t>
  </si>
  <si>
    <t>29934</t>
  </si>
  <si>
    <t>SNX12</t>
  </si>
  <si>
    <t>11276</t>
  </si>
  <si>
    <t>SYNRG</t>
  </si>
  <si>
    <t>27071</t>
  </si>
  <si>
    <t>DAPP1</t>
  </si>
  <si>
    <t>57447</t>
  </si>
  <si>
    <t>NDRG2</t>
  </si>
  <si>
    <t>27183</t>
  </si>
  <si>
    <t>VPS4A</t>
  </si>
  <si>
    <t>5098</t>
  </si>
  <si>
    <t>PCDHGC3</t>
  </si>
  <si>
    <t>11254</t>
  </si>
  <si>
    <t>SLC6A14</t>
  </si>
  <si>
    <t>9908</t>
  </si>
  <si>
    <t>G3BP2</t>
  </si>
  <si>
    <t>23092</t>
  </si>
  <si>
    <t>ARHGAP26</t>
  </si>
  <si>
    <t>51146</t>
  </si>
  <si>
    <t>A4GNT</t>
  </si>
  <si>
    <t>10273</t>
  </si>
  <si>
    <t>STUB1</t>
  </si>
  <si>
    <t>11252</t>
  </si>
  <si>
    <t>PACSIN2</t>
  </si>
  <si>
    <t>10916</t>
  </si>
  <si>
    <t>MAGED2</t>
  </si>
  <si>
    <t>7216</t>
  </si>
  <si>
    <t>TRO</t>
  </si>
  <si>
    <t>58533</t>
  </si>
  <si>
    <t>SNX6</t>
  </si>
  <si>
    <t>9482</t>
  </si>
  <si>
    <t>STX8</t>
  </si>
  <si>
    <t>6747</t>
  </si>
  <si>
    <t>SSR3</t>
  </si>
  <si>
    <t>5719</t>
  </si>
  <si>
    <t>PSMD13</t>
  </si>
  <si>
    <t>11124</t>
  </si>
  <si>
    <t>FAF1</t>
  </si>
  <si>
    <t>10450</t>
  </si>
  <si>
    <t>PPIE</t>
  </si>
  <si>
    <t>8533</t>
  </si>
  <si>
    <t>COPS3</t>
  </si>
  <si>
    <t>10885</t>
  </si>
  <si>
    <t>WDR3</t>
  </si>
  <si>
    <t>55968</t>
  </si>
  <si>
    <t>NSFL1C</t>
  </si>
  <si>
    <t>8605</t>
  </si>
  <si>
    <t>PLA2G4C</t>
  </si>
  <si>
    <t>10466</t>
  </si>
  <si>
    <t>COG5</t>
  </si>
  <si>
    <t>6560</t>
  </si>
  <si>
    <t>SLC12A4</t>
  </si>
  <si>
    <t>8927</t>
  </si>
  <si>
    <t>BSN</t>
  </si>
  <si>
    <t>5326</t>
  </si>
  <si>
    <t>PLAGL2</t>
  </si>
  <si>
    <t>23499</t>
  </si>
  <si>
    <t>MACF1</t>
  </si>
  <si>
    <t>22994</t>
  </si>
  <si>
    <t>CEP131</t>
  </si>
  <si>
    <t>22828</t>
  </si>
  <si>
    <t>SCAF8</t>
  </si>
  <si>
    <t>22870</t>
  </si>
  <si>
    <t>PPP6R1</t>
  </si>
  <si>
    <t>51592</t>
  </si>
  <si>
    <t>TRIM33</t>
  </si>
  <si>
    <t>23133</t>
  </si>
  <si>
    <t>PHF8</t>
  </si>
  <si>
    <t>440073</t>
  </si>
  <si>
    <t>IQSEC3</t>
  </si>
  <si>
    <t>23112</t>
  </si>
  <si>
    <t>TNRC6B</t>
  </si>
  <si>
    <t>23228</t>
  </si>
  <si>
    <t>PLCL2</t>
  </si>
  <si>
    <t>23265</t>
  </si>
  <si>
    <t>EXOC7</t>
  </si>
  <si>
    <t>23162</t>
  </si>
  <si>
    <t>MAPK8IP3</t>
  </si>
  <si>
    <t>23211</t>
  </si>
  <si>
    <t>ZC3H4</t>
  </si>
  <si>
    <t>23358</t>
  </si>
  <si>
    <t>USP24</t>
  </si>
  <si>
    <t>23102</t>
  </si>
  <si>
    <t>TBC1D2B</t>
  </si>
  <si>
    <t>22906</t>
  </si>
  <si>
    <t>TRAK1</t>
  </si>
  <si>
    <t>22887</t>
  </si>
  <si>
    <t>FOXJ3</t>
  </si>
  <si>
    <t>55810</t>
  </si>
  <si>
    <t>FOXJ2</t>
  </si>
  <si>
    <t>2302</t>
  </si>
  <si>
    <t>FOXJ1</t>
  </si>
  <si>
    <t>3344</t>
  </si>
  <si>
    <t>FOXN2</t>
  </si>
  <si>
    <t>2290</t>
  </si>
  <si>
    <t>FOXG1</t>
  </si>
  <si>
    <t>1112</t>
  </si>
  <si>
    <t>FOXN3</t>
  </si>
  <si>
    <t>121643</t>
  </si>
  <si>
    <t>FOXN4</t>
  </si>
  <si>
    <t>8456</t>
  </si>
  <si>
    <t>FOXN1</t>
  </si>
  <si>
    <t>23314</t>
  </si>
  <si>
    <t>SATB2</t>
  </si>
  <si>
    <t>23025</t>
  </si>
  <si>
    <t>UNC13A</t>
  </si>
  <si>
    <t>23405</t>
  </si>
  <si>
    <t>DICER1</t>
  </si>
  <si>
    <t>11234</t>
  </si>
  <si>
    <t>HPS5</t>
  </si>
  <si>
    <t>23524</t>
  </si>
  <si>
    <t>SRRM2</t>
  </si>
  <si>
    <t>5036</t>
  </si>
  <si>
    <t>PA2G4</t>
  </si>
  <si>
    <t>10458</t>
  </si>
  <si>
    <t>BAIAP2</t>
  </si>
  <si>
    <t>9846</t>
  </si>
  <si>
    <t>GAB2</t>
  </si>
  <si>
    <t>9126</t>
  </si>
  <si>
    <t>SMC3</t>
  </si>
  <si>
    <t>10014</t>
  </si>
  <si>
    <t>HDAC5</t>
  </si>
  <si>
    <t>25978</t>
  </si>
  <si>
    <t>CHMP2B</t>
  </si>
  <si>
    <t>10019</t>
  </si>
  <si>
    <t>SH2B3</t>
  </si>
  <si>
    <t>10389</t>
  </si>
  <si>
    <t>SCML2</t>
  </si>
  <si>
    <t>7707</t>
  </si>
  <si>
    <t>ZNF148</t>
  </si>
  <si>
    <t>51388</t>
  </si>
  <si>
    <t>NIP7</t>
  </si>
  <si>
    <t>10020</t>
  </si>
  <si>
    <t>GNE</t>
  </si>
  <si>
    <t>51637</t>
  </si>
  <si>
    <t>RTRAF</t>
  </si>
  <si>
    <t>80342</t>
  </si>
  <si>
    <t>TRAF3IP3</t>
  </si>
  <si>
    <t>10856</t>
  </si>
  <si>
    <t>RUVBL2</t>
  </si>
  <si>
    <t>9425</t>
  </si>
  <si>
    <t>CDYL</t>
  </si>
  <si>
    <t>9940</t>
  </si>
  <si>
    <t>DLEC1</t>
  </si>
  <si>
    <t>10392</t>
  </si>
  <si>
    <t>NOD1</t>
  </si>
  <si>
    <t>6320</t>
  </si>
  <si>
    <t>CLEC11A</t>
  </si>
  <si>
    <t>51659</t>
  </si>
  <si>
    <t>GINS2</t>
  </si>
  <si>
    <t>1120</t>
  </si>
  <si>
    <t>CHKB</t>
  </si>
  <si>
    <t>51386</t>
  </si>
  <si>
    <t>EIF3L</t>
  </si>
  <si>
    <t>9373</t>
  </si>
  <si>
    <t>PLAA</t>
  </si>
  <si>
    <t>8607</t>
  </si>
  <si>
    <t>RUVBL1</t>
  </si>
  <si>
    <t>10726</t>
  </si>
  <si>
    <t>NUDC</t>
  </si>
  <si>
    <t>617</t>
  </si>
  <si>
    <t>BCS1L</t>
  </si>
  <si>
    <t>7419</t>
  </si>
  <si>
    <t>VDAC3</t>
  </si>
  <si>
    <t>1073</t>
  </si>
  <si>
    <t>CFL2</t>
  </si>
  <si>
    <t>51614</t>
  </si>
  <si>
    <t>ERGIC3</t>
  </si>
  <si>
    <t>2193</t>
  </si>
  <si>
    <t>FARSA</t>
  </si>
  <si>
    <t>9445</t>
  </si>
  <si>
    <t>ITM2B</t>
  </si>
  <si>
    <t>25842</t>
  </si>
  <si>
    <t>ASF1A</t>
  </si>
  <si>
    <t>4733</t>
  </si>
  <si>
    <t>DRG1</t>
  </si>
  <si>
    <t>51399</t>
  </si>
  <si>
    <t>TRAPPC4</t>
  </si>
  <si>
    <t>10330</t>
  </si>
  <si>
    <t>CNPY2</t>
  </si>
  <si>
    <t>10329</t>
  </si>
  <si>
    <t>RXYLT1</t>
  </si>
  <si>
    <t>445815</t>
  </si>
  <si>
    <t>PALM2AKAP2</t>
  </si>
  <si>
    <t>117178</t>
  </si>
  <si>
    <t>SSX2IP</t>
  </si>
  <si>
    <t>22834</t>
  </si>
  <si>
    <t>ZNF652</t>
  </si>
  <si>
    <t>23379</t>
  </si>
  <si>
    <t>ICE1</t>
  </si>
  <si>
    <t>22900</t>
  </si>
  <si>
    <t>CARD8</t>
  </si>
  <si>
    <t>23200</t>
  </si>
  <si>
    <t>ATP11B</t>
  </si>
  <si>
    <t>22839</t>
  </si>
  <si>
    <t>DLGAP4</t>
  </si>
  <si>
    <t>23012</t>
  </si>
  <si>
    <t>STK38L</t>
  </si>
  <si>
    <t>22876</t>
  </si>
  <si>
    <t>INPP5F</t>
  </si>
  <si>
    <t>22862</t>
  </si>
  <si>
    <t>FNDC3A</t>
  </si>
  <si>
    <t>11188</t>
  </si>
  <si>
    <t>NISCH</t>
  </si>
  <si>
    <t>200576</t>
  </si>
  <si>
    <t>PIKFYVE</t>
  </si>
  <si>
    <t>23136</t>
  </si>
  <si>
    <t>EPB41L3</t>
  </si>
  <si>
    <t>2035</t>
  </si>
  <si>
    <t>EPB41</t>
  </si>
  <si>
    <t>23387</t>
  </si>
  <si>
    <t>SIK3</t>
  </si>
  <si>
    <t>22989</t>
  </si>
  <si>
    <t>MYH15</t>
  </si>
  <si>
    <t>22864</t>
  </si>
  <si>
    <t>R3HDM2</t>
  </si>
  <si>
    <t>10868</t>
  </si>
  <si>
    <t>USP20</t>
  </si>
  <si>
    <t>22992</t>
  </si>
  <si>
    <t>KDM2A</t>
  </si>
  <si>
    <t>22894</t>
  </si>
  <si>
    <t>DIS3</t>
  </si>
  <si>
    <t>22878</t>
  </si>
  <si>
    <t>TRAPPC8</t>
  </si>
  <si>
    <t>23150</t>
  </si>
  <si>
    <t>FRMD4B</t>
  </si>
  <si>
    <t>23143</t>
  </si>
  <si>
    <t>LRCH1</t>
  </si>
  <si>
    <t>10172</t>
  </si>
  <si>
    <t>ZNF256</t>
  </si>
  <si>
    <t>10171</t>
  </si>
  <si>
    <t>RCL1</t>
  </si>
  <si>
    <t>373156</t>
  </si>
  <si>
    <t>GSTK1</t>
  </si>
  <si>
    <t>28956</t>
  </si>
  <si>
    <t>LAMTOR2</t>
  </si>
  <si>
    <t>28957</t>
  </si>
  <si>
    <t>MRPS28</t>
  </si>
  <si>
    <t>28958</t>
  </si>
  <si>
    <t>COA3</t>
  </si>
  <si>
    <t>26191</t>
  </si>
  <si>
    <t>PTPN22</t>
  </si>
  <si>
    <t>51373</t>
  </si>
  <si>
    <t>MRPS17</t>
  </si>
  <si>
    <t>51081</t>
  </si>
  <si>
    <t>MRPS7</t>
  </si>
  <si>
    <t>51084</t>
  </si>
  <si>
    <t>CRYL1</t>
  </si>
  <si>
    <t>26073</t>
  </si>
  <si>
    <t>POLDIP2</t>
  </si>
  <si>
    <t>26985</t>
  </si>
  <si>
    <t>AP3M1</t>
  </si>
  <si>
    <t>10947</t>
  </si>
  <si>
    <t>AP3M2</t>
  </si>
  <si>
    <t>10746</t>
  </si>
  <si>
    <t>MAP3K2</t>
  </si>
  <si>
    <t>23592</t>
  </si>
  <si>
    <t>LEMD3</t>
  </si>
  <si>
    <t>23589</t>
  </si>
  <si>
    <t>CARHSP1</t>
  </si>
  <si>
    <t>9967</t>
  </si>
  <si>
    <t>THRAP3</t>
  </si>
  <si>
    <t>51729</t>
  </si>
  <si>
    <t>WBP11</t>
  </si>
  <si>
    <t>51602</t>
  </si>
  <si>
    <t>NOP58</t>
  </si>
  <si>
    <t>28964</t>
  </si>
  <si>
    <t>GIT1</t>
  </si>
  <si>
    <t>23528</t>
  </si>
  <si>
    <t>ZNF281</t>
  </si>
  <si>
    <t>23568</t>
  </si>
  <si>
    <t>ARL2BP</t>
  </si>
  <si>
    <t>51728</t>
  </si>
  <si>
    <t>POLR3K</t>
  </si>
  <si>
    <t>51621</t>
  </si>
  <si>
    <t>KLF13</t>
  </si>
  <si>
    <t>10910</t>
  </si>
  <si>
    <t>SUGT1</t>
  </si>
  <si>
    <t>51067</t>
  </si>
  <si>
    <t>YARS2</t>
  </si>
  <si>
    <t>23597</t>
  </si>
  <si>
    <t>ACOT9</t>
  </si>
  <si>
    <t>25980</t>
  </si>
  <si>
    <t>AAR2</t>
  </si>
  <si>
    <t>51070</t>
  </si>
  <si>
    <t>NOSIP</t>
  </si>
  <si>
    <t>51071</t>
  </si>
  <si>
    <t>DERA</t>
  </si>
  <si>
    <t>51072</t>
  </si>
  <si>
    <t>MEMO1</t>
  </si>
  <si>
    <t>51075</t>
  </si>
  <si>
    <t>TMX2</t>
  </si>
  <si>
    <t>57819</t>
  </si>
  <si>
    <t>LSM2</t>
  </si>
  <si>
    <t>28966</t>
  </si>
  <si>
    <t>SNX24</t>
  </si>
  <si>
    <t>10809</t>
  </si>
  <si>
    <t>STARD10</t>
  </si>
  <si>
    <t>51100</t>
  </si>
  <si>
    <t>SH3GLB1</t>
  </si>
  <si>
    <t>51719</t>
  </si>
  <si>
    <t>CAB39</t>
  </si>
  <si>
    <t>51631</t>
  </si>
  <si>
    <t>LUC7L2</t>
  </si>
  <si>
    <t>55692</t>
  </si>
  <si>
    <t>LUC7L</t>
  </si>
  <si>
    <t>51465</t>
  </si>
  <si>
    <t>UBE2J1</t>
  </si>
  <si>
    <t>51634</t>
  </si>
  <si>
    <t>RBMX2</t>
  </si>
  <si>
    <t>51635</t>
  </si>
  <si>
    <t>DHRS7</t>
  </si>
  <si>
    <t>51116</t>
  </si>
  <si>
    <t>MRPS2</t>
  </si>
  <si>
    <t>51118</t>
  </si>
  <si>
    <t>UTP11</t>
  </si>
  <si>
    <t>25843</t>
  </si>
  <si>
    <t>MOB4</t>
  </si>
  <si>
    <t>51119</t>
  </si>
  <si>
    <t>SBDS</t>
  </si>
  <si>
    <t>50999</t>
  </si>
  <si>
    <t>TMED5</t>
  </si>
  <si>
    <t>51013</t>
  </si>
  <si>
    <t>EXOSC1</t>
  </si>
  <si>
    <t>51014</t>
  </si>
  <si>
    <t>TMED7</t>
  </si>
  <si>
    <t>100302736</t>
  </si>
  <si>
    <t>TMED7-TICAM2</t>
  </si>
  <si>
    <t>51639</t>
  </si>
  <si>
    <t>SF3B6</t>
  </si>
  <si>
    <t>65003</t>
  </si>
  <si>
    <t>MRPL11</t>
  </si>
  <si>
    <t>25996</t>
  </si>
  <si>
    <t>REXO2</t>
  </si>
  <si>
    <t>51018</t>
  </si>
  <si>
    <t>RRP15</t>
  </si>
  <si>
    <t>51491</t>
  </si>
  <si>
    <t>NOP16</t>
  </si>
  <si>
    <t>51645</t>
  </si>
  <si>
    <t>PPIL1</t>
  </si>
  <si>
    <t>51506</t>
  </si>
  <si>
    <t>UFC1</t>
  </si>
  <si>
    <t>51647</t>
  </si>
  <si>
    <t>CIAO2B</t>
  </si>
  <si>
    <t>22921</t>
  </si>
  <si>
    <t>MSRB2</t>
  </si>
  <si>
    <t>51021</t>
  </si>
  <si>
    <t>MRPS16</t>
  </si>
  <si>
    <t>51649</t>
  </si>
  <si>
    <t>MRPS23</t>
  </si>
  <si>
    <t>51026</t>
  </si>
  <si>
    <t>GOLT1B</t>
  </si>
  <si>
    <t>51652</t>
  </si>
  <si>
    <t>CHMP3</t>
  </si>
  <si>
    <t>100526767</t>
  </si>
  <si>
    <t>RNF103-CHMP3</t>
  </si>
  <si>
    <t>11171</t>
  </si>
  <si>
    <t>STRAP</t>
  </si>
  <si>
    <t>51493</t>
  </si>
  <si>
    <t>RTCB</t>
  </si>
  <si>
    <t>25793</t>
  </si>
  <si>
    <t>FBXO7</t>
  </si>
  <si>
    <t>23616</t>
  </si>
  <si>
    <t>SH3BP1</t>
  </si>
  <si>
    <t>90627</t>
  </si>
  <si>
    <t>STARD13</t>
  </si>
  <si>
    <t>23637</t>
  </si>
  <si>
    <t>RABGAP1</t>
  </si>
  <si>
    <t>81628</t>
  </si>
  <si>
    <t>TSC22D4</t>
  </si>
  <si>
    <t>9980</t>
  </si>
  <si>
    <t>DOP1B</t>
  </si>
  <si>
    <t>27309</t>
  </si>
  <si>
    <t>ZNF330</t>
  </si>
  <si>
    <t>203069</t>
  </si>
  <si>
    <t>R3HCC1</t>
  </si>
  <si>
    <t>26155</t>
  </si>
  <si>
    <t>NOC2L</t>
  </si>
  <si>
    <t>25873</t>
  </si>
  <si>
    <t>RPL36</t>
  </si>
  <si>
    <t>26093</t>
  </si>
  <si>
    <t>CCDC9</t>
  </si>
  <si>
    <t>26097</t>
  </si>
  <si>
    <t>CHTOP</t>
  </si>
  <si>
    <t>26108</t>
  </si>
  <si>
    <t>PYGO1</t>
  </si>
  <si>
    <t>25939</t>
  </si>
  <si>
    <t>SAMHD1</t>
  </si>
  <si>
    <t>25966</t>
  </si>
  <si>
    <t>C2CD2</t>
  </si>
  <si>
    <t>10767</t>
  </si>
  <si>
    <t>HBS1L</t>
  </si>
  <si>
    <t>26013</t>
  </si>
  <si>
    <t>L3MBTL1</t>
  </si>
  <si>
    <t>7728</t>
  </si>
  <si>
    <t>ZNF175</t>
  </si>
  <si>
    <t>5564</t>
  </si>
  <si>
    <t>PRKAB1</t>
  </si>
  <si>
    <t>11152</t>
  </si>
  <si>
    <t>WDR45</t>
  </si>
  <si>
    <t>1657</t>
  </si>
  <si>
    <t>DMXL1</t>
  </si>
  <si>
    <t>23545</t>
  </si>
  <si>
    <t>ATP6V0A2</t>
  </si>
  <si>
    <t>7094</t>
  </si>
  <si>
    <t>TLN1</t>
  </si>
  <si>
    <t>8295</t>
  </si>
  <si>
    <t>TRRAP</t>
  </si>
  <si>
    <t>23132</t>
  </si>
  <si>
    <t>RAD54L2</t>
  </si>
  <si>
    <t>23255</t>
  </si>
  <si>
    <t>MTCL1</t>
  </si>
  <si>
    <t>9730</t>
  </si>
  <si>
    <t>DCAF1</t>
  </si>
  <si>
    <t>55818</t>
  </si>
  <si>
    <t>KDM3A</t>
  </si>
  <si>
    <t>9904</t>
  </si>
  <si>
    <t>RBM19</t>
  </si>
  <si>
    <t>747</t>
  </si>
  <si>
    <t>DAGLA</t>
  </si>
  <si>
    <t>253725</t>
  </si>
  <si>
    <t>WASHC2C</t>
  </si>
  <si>
    <t>26036</t>
  </si>
  <si>
    <t>ZNF451</t>
  </si>
  <si>
    <t>23335</t>
  </si>
  <si>
    <t>WDR7</t>
  </si>
  <si>
    <t>9958</t>
  </si>
  <si>
    <t>USP15</t>
  </si>
  <si>
    <t>9665</t>
  </si>
  <si>
    <t>MARF1</t>
  </si>
  <si>
    <t>23116</t>
  </si>
  <si>
    <t>TOGARAM1</t>
  </si>
  <si>
    <t>283638</t>
  </si>
  <si>
    <t>CEP170B</t>
  </si>
  <si>
    <t>83660</t>
  </si>
  <si>
    <t>TLN2</t>
  </si>
  <si>
    <t>9693</t>
  </si>
  <si>
    <t>RAPGEF2</t>
  </si>
  <si>
    <t>8660</t>
  </si>
  <si>
    <t>IRS2</t>
  </si>
  <si>
    <t>4644</t>
  </si>
  <si>
    <t>MYO5A</t>
  </si>
  <si>
    <t>1837</t>
  </si>
  <si>
    <t>DTNA</t>
  </si>
  <si>
    <t>1838</t>
  </si>
  <si>
    <t>DTNB</t>
  </si>
  <si>
    <t>202</t>
  </si>
  <si>
    <t>CRYBG1</t>
  </si>
  <si>
    <t>11183</t>
  </si>
  <si>
    <t>MAP4K5</t>
  </si>
  <si>
    <t>10525</t>
  </si>
  <si>
    <t>HYOU1</t>
  </si>
  <si>
    <t>26608</t>
  </si>
  <si>
    <t>TBL2</t>
  </si>
  <si>
    <t>9894</t>
  </si>
  <si>
    <t>TELO2</t>
  </si>
  <si>
    <t>81887</t>
  </si>
  <si>
    <t>LAS1L</t>
  </si>
  <si>
    <t>10939</t>
  </si>
  <si>
    <t>AFG3L2</t>
  </si>
  <si>
    <t>25820</t>
  </si>
  <si>
    <t>ARIH1</t>
  </si>
  <si>
    <t>25804</t>
  </si>
  <si>
    <t>LSM4</t>
  </si>
  <si>
    <t>55905</t>
  </si>
  <si>
    <t>RNF114</t>
  </si>
  <si>
    <t>25813</t>
  </si>
  <si>
    <t>SAMM50</t>
  </si>
  <si>
    <t>23215</t>
  </si>
  <si>
    <t>PRRC2C</t>
  </si>
  <si>
    <t>29967</t>
  </si>
  <si>
    <t>LRP12</t>
  </si>
  <si>
    <t>50944</t>
  </si>
  <si>
    <t>SHANK1</t>
  </si>
  <si>
    <t>11035</t>
  </si>
  <si>
    <t>RIPK3</t>
  </si>
  <si>
    <t>10179</t>
  </si>
  <si>
    <t>RBM7</t>
  </si>
  <si>
    <t>51667</t>
  </si>
  <si>
    <t>NUB1</t>
  </si>
  <si>
    <t>51441</t>
  </si>
  <si>
    <t>YTHDF2</t>
  </si>
  <si>
    <t>9150</t>
  </si>
  <si>
    <t>CTDP1</t>
  </si>
  <si>
    <t>94104</t>
  </si>
  <si>
    <t>PAXBP1</t>
  </si>
  <si>
    <t>11198</t>
  </si>
  <si>
    <t>SUPT16H</t>
  </si>
  <si>
    <t>8312</t>
  </si>
  <si>
    <t>AXIN1</t>
  </si>
  <si>
    <t>27329</t>
  </si>
  <si>
    <t>ANGPTL3</t>
  </si>
  <si>
    <t>56098</t>
  </si>
  <si>
    <t>PCDHGC4</t>
  </si>
  <si>
    <t>56099</t>
  </si>
  <si>
    <t>PCDHGB7</t>
  </si>
  <si>
    <t>56100</t>
  </si>
  <si>
    <t>PCDHGB6</t>
  </si>
  <si>
    <t>56106</t>
  </si>
  <si>
    <t>PCDHGA10</t>
  </si>
  <si>
    <t>56143</t>
  </si>
  <si>
    <t>PCDHA5</t>
  </si>
  <si>
    <t>56141</t>
  </si>
  <si>
    <t>PCDHA7</t>
  </si>
  <si>
    <t>56137</t>
  </si>
  <si>
    <t>PCDHA12</t>
  </si>
  <si>
    <t>56144</t>
  </si>
  <si>
    <t>PCDHA4</t>
  </si>
  <si>
    <t>56139</t>
  </si>
  <si>
    <t>PCDHA10</t>
  </si>
  <si>
    <t>56146</t>
  </si>
  <si>
    <t>PCDHA2</t>
  </si>
  <si>
    <t>56138</t>
  </si>
  <si>
    <t>PCDHA11</t>
  </si>
  <si>
    <t>56147</t>
  </si>
  <si>
    <t>PCDHA1</t>
  </si>
  <si>
    <t>56136</t>
  </si>
  <si>
    <t>PCDHA13</t>
  </si>
  <si>
    <t>56145</t>
  </si>
  <si>
    <t>PCDHA3</t>
  </si>
  <si>
    <t>56140</t>
  </si>
  <si>
    <t>PCDHA8</t>
  </si>
  <si>
    <t>9752</t>
  </si>
  <si>
    <t>PCDHA9</t>
  </si>
  <si>
    <t>56142</t>
  </si>
  <si>
    <t>PCDHA6</t>
  </si>
  <si>
    <t>56135</t>
  </si>
  <si>
    <t>PCDHAC1</t>
  </si>
  <si>
    <t>56134</t>
  </si>
  <si>
    <t>PCDHAC2</t>
  </si>
  <si>
    <t>51096</t>
  </si>
  <si>
    <t>UTP18</t>
  </si>
  <si>
    <t>51377</t>
  </si>
  <si>
    <t>UCHL5</t>
  </si>
  <si>
    <t>23607</t>
  </si>
  <si>
    <t>CD2AP</t>
  </si>
  <si>
    <t>51382</t>
  </si>
  <si>
    <t>ATP6V1D</t>
  </si>
  <si>
    <t>23534</t>
  </si>
  <si>
    <t>TNPO3</t>
  </si>
  <si>
    <t>26517</t>
  </si>
  <si>
    <t>TIMM13</t>
  </si>
  <si>
    <t>58477</t>
  </si>
  <si>
    <t>SRPRB</t>
  </si>
  <si>
    <t>29104</t>
  </si>
  <si>
    <t>N6AMT1</t>
  </si>
  <si>
    <t>79339</t>
  </si>
  <si>
    <t>OR51B4</t>
  </si>
  <si>
    <t>10087</t>
  </si>
  <si>
    <t>CERT1</t>
  </si>
  <si>
    <t>29925</t>
  </si>
  <si>
    <t>GMPPB</t>
  </si>
  <si>
    <t>9935</t>
  </si>
  <si>
    <t>MAFB</t>
  </si>
  <si>
    <t>389692</t>
  </si>
  <si>
    <t>MAFA</t>
  </si>
  <si>
    <t>4094</t>
  </si>
  <si>
    <t>MAF</t>
  </si>
  <si>
    <t>9330</t>
  </si>
  <si>
    <t>GTF3C3</t>
  </si>
  <si>
    <t>51393</t>
  </si>
  <si>
    <t>TRPV2</t>
  </si>
  <si>
    <t>9578</t>
  </si>
  <si>
    <t>CDC42BPB</t>
  </si>
  <si>
    <t>9939</t>
  </si>
  <si>
    <t>RBM8A</t>
  </si>
  <si>
    <t>10600</t>
  </si>
  <si>
    <t>USP16</t>
  </si>
  <si>
    <t>10078</t>
  </si>
  <si>
    <t>TSSC4</t>
  </si>
  <si>
    <t>51123</t>
  </si>
  <si>
    <t>ZNF706</t>
  </si>
  <si>
    <t>29916</t>
  </si>
  <si>
    <t>SNX11</t>
  </si>
  <si>
    <t>51429</t>
  </si>
  <si>
    <t>SNX9</t>
  </si>
  <si>
    <t>27131</t>
  </si>
  <si>
    <t>SNX5</t>
  </si>
  <si>
    <t>28982</t>
  </si>
  <si>
    <t>FLVCR1</t>
  </si>
  <si>
    <t>6768</t>
  </si>
  <si>
    <t>ST14</t>
  </si>
  <si>
    <t>23593</t>
  </si>
  <si>
    <t>HEBP2</t>
  </si>
  <si>
    <t>80324</t>
  </si>
  <si>
    <t>PUS1</t>
  </si>
  <si>
    <t>9209</t>
  </si>
  <si>
    <t>LRRFIP2</t>
  </si>
  <si>
    <t>29109</t>
  </si>
  <si>
    <t>FHOD1</t>
  </si>
  <si>
    <t>29968</t>
  </si>
  <si>
    <t>PSAT1</t>
  </si>
  <si>
    <t>9612</t>
  </si>
  <si>
    <t>NCOR2</t>
  </si>
  <si>
    <t>4622</t>
  </si>
  <si>
    <t>MYH4</t>
  </si>
  <si>
    <t>50848</t>
  </si>
  <si>
    <t>F11R</t>
  </si>
  <si>
    <t>27020</t>
  </si>
  <si>
    <t>NPTN</t>
  </si>
  <si>
    <t>10404</t>
  </si>
  <si>
    <t>CPQ</t>
  </si>
  <si>
    <t>10723</t>
  </si>
  <si>
    <t>SLC12A7</t>
  </si>
  <si>
    <t>29880</t>
  </si>
  <si>
    <t>ALG5</t>
  </si>
  <si>
    <t>28973</t>
  </si>
  <si>
    <t>MRPS18B</t>
  </si>
  <si>
    <t>22820</t>
  </si>
  <si>
    <t>COPG1</t>
  </si>
  <si>
    <t>550</t>
  </si>
  <si>
    <t>AUP1</t>
  </si>
  <si>
    <t>51661</t>
  </si>
  <si>
    <t>FKBP7</t>
  </si>
  <si>
    <t>25932</t>
  </si>
  <si>
    <t>CLIC4</t>
  </si>
  <si>
    <t>9054</t>
  </si>
  <si>
    <t>NFS1</t>
  </si>
  <si>
    <t>10369</t>
  </si>
  <si>
    <t>CACNG2</t>
  </si>
  <si>
    <t>29105</t>
  </si>
  <si>
    <t>CFAP20</t>
  </si>
  <si>
    <t>10460</t>
  </si>
  <si>
    <t>TACC3</t>
  </si>
  <si>
    <t>28972</t>
  </si>
  <si>
    <t>SPCS1</t>
  </si>
  <si>
    <t>23788</t>
  </si>
  <si>
    <t>MTCH2</t>
  </si>
  <si>
    <t>58515</t>
  </si>
  <si>
    <t>SELENOK</t>
  </si>
  <si>
    <t>10564</t>
  </si>
  <si>
    <t>ARFGEF2</t>
  </si>
  <si>
    <t>10565</t>
  </si>
  <si>
    <t>ARFGEF1</t>
  </si>
  <si>
    <t>8379</t>
  </si>
  <si>
    <t>MAD1L1</t>
  </si>
  <si>
    <t>8428</t>
  </si>
  <si>
    <t>STK24</t>
  </si>
  <si>
    <t>28969</t>
  </si>
  <si>
    <t>BZW2</t>
  </si>
  <si>
    <t>51397</t>
  </si>
  <si>
    <t>COMMD10</t>
  </si>
  <si>
    <t>51143</t>
  </si>
  <si>
    <t>DYNC1LI1</t>
  </si>
  <si>
    <t>51142</t>
  </si>
  <si>
    <t>CHCHD2</t>
  </si>
  <si>
    <t>29924</t>
  </si>
  <si>
    <t>EPN1</t>
  </si>
  <si>
    <t>55040</t>
  </si>
  <si>
    <t>EPN3</t>
  </si>
  <si>
    <t>51368</t>
  </si>
  <si>
    <t>TEX264</t>
  </si>
  <si>
    <t>1788</t>
  </si>
  <si>
    <t>DNMT3A</t>
  </si>
  <si>
    <t>4940</t>
  </si>
  <si>
    <t>OAS3</t>
  </si>
  <si>
    <t>8517</t>
  </si>
  <si>
    <t>IKBKG</t>
  </si>
  <si>
    <t>7093</t>
  </si>
  <si>
    <t>TLL2</t>
  </si>
  <si>
    <t>10644</t>
  </si>
  <si>
    <t>IGF2BP2</t>
  </si>
  <si>
    <t>7779</t>
  </si>
  <si>
    <t>SLC30A1</t>
  </si>
  <si>
    <t>9497</t>
  </si>
  <si>
    <t>SLC4A7</t>
  </si>
  <si>
    <t>4715</t>
  </si>
  <si>
    <t>NDUFB9</t>
  </si>
  <si>
    <t>58472</t>
  </si>
  <si>
    <t>SQOR</t>
  </si>
  <si>
    <t>6091</t>
  </si>
  <si>
    <t>ROBO1</t>
  </si>
  <si>
    <t>8202</t>
  </si>
  <si>
    <t>NCOA3</t>
  </si>
  <si>
    <t>9253</t>
  </si>
  <si>
    <t>NUMBL</t>
  </si>
  <si>
    <t>8671</t>
  </si>
  <si>
    <t>SLC4A4</t>
  </si>
  <si>
    <t>4216</t>
  </si>
  <si>
    <t>MAP3K4</t>
  </si>
  <si>
    <t>729440</t>
  </si>
  <si>
    <t>CCDC61</t>
  </si>
  <si>
    <t>27445</t>
  </si>
  <si>
    <t>PCLO</t>
  </si>
  <si>
    <t>10163</t>
  </si>
  <si>
    <t>WASF2</t>
  </si>
  <si>
    <t>22875</t>
  </si>
  <si>
    <t>ENPP4</t>
  </si>
  <si>
    <t>22880</t>
  </si>
  <si>
    <t>MORC2</t>
  </si>
  <si>
    <t>10625</t>
  </si>
  <si>
    <t>IVNS1ABP</t>
  </si>
  <si>
    <t>11196</t>
  </si>
  <si>
    <t>SEC23IP</t>
  </si>
  <si>
    <t>IFN-induced, antiviral</t>
  </si>
  <si>
    <t>IFN-induced, antiviral, M1 promoting</t>
  </si>
  <si>
    <t>Tumor marker, M1 promoting</t>
  </si>
  <si>
    <t>Antigen presentation</t>
  </si>
  <si>
    <t>Antiviral</t>
  </si>
  <si>
    <t>Enhances adaptive immune response to pathogens, increases HIV transmission to T cells</t>
  </si>
  <si>
    <t>HAT</t>
  </si>
  <si>
    <t>RNA export from nucleus, HIV replication</t>
  </si>
  <si>
    <t>Histone methyltransferase</t>
  </si>
  <si>
    <t>Tumor marker</t>
  </si>
  <si>
    <t>Maintains heterochromatin</t>
  </si>
  <si>
    <t>Present in heterochromatin</t>
  </si>
  <si>
    <t>Chromatin remodeling, SWI/SNF-like</t>
  </si>
  <si>
    <t>Deubiquitinates H2AK120, acts as a transcription coactivator</t>
  </si>
  <si>
    <t>Part of PRC1, ubiquitinates H2Ak119</t>
  </si>
  <si>
    <t>PRC1 complex, oncogene</t>
  </si>
  <si>
    <t>HAT component</t>
  </si>
  <si>
    <t>Increases heterochromatin, SETDB1 HMT activity</t>
  </si>
  <si>
    <t>Binds hyperacetylated chromatin</t>
  </si>
  <si>
    <t>Glycolysis</t>
  </si>
  <si>
    <t>HDAC</t>
  </si>
  <si>
    <t>Protein phosphatase</t>
  </si>
  <si>
    <t>HDAC component</t>
  </si>
  <si>
    <t>HDAC/HAT scaffold</t>
  </si>
  <si>
    <t>Tumor suppressor</t>
  </si>
  <si>
    <t>HMT</t>
  </si>
  <si>
    <t>EMT regulation</t>
  </si>
  <si>
    <t>HAT, tumor suppressor</t>
  </si>
  <si>
    <t>HMT component</t>
  </si>
  <si>
    <t>SWI/SNF recruitment</t>
  </si>
  <si>
    <t>PRC1 component</t>
  </si>
  <si>
    <t>HDAC recruitment/component</t>
  </si>
  <si>
    <t>Up in gastric cancer</t>
  </si>
  <si>
    <t>Tumor suppressor, stabilizes heterochromatin</t>
  </si>
  <si>
    <t>Decreases inflammatory response in macrophages, associated with tumorigenesis</t>
  </si>
  <si>
    <t>HMT binding, maintenance of heterochromatin</t>
  </si>
  <si>
    <t>Binds methylated histone tail lysines, rescruits KDM1A, gene repression</t>
  </si>
  <si>
    <t>SWI/SNF component</t>
  </si>
  <si>
    <t>Overexpression in carcinomas</t>
  </si>
  <si>
    <t>Binds HAT, cancer associated</t>
  </si>
  <si>
    <t>BRCA</t>
  </si>
  <si>
    <t>Dephosphorylates H2AX</t>
  </si>
  <si>
    <t>neg_logFC</t>
  </si>
  <si>
    <t>log2(FC)</t>
  </si>
  <si>
    <t>P value</t>
  </si>
  <si>
    <t>IFN-induced</t>
  </si>
  <si>
    <t>Tumorigenesis</t>
  </si>
  <si>
    <t>Cathepsin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</si>
</sst>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6122"/>
  <sheetViews>
    <sheetView tabSelected="1" topLeftCell="A4905" zoomScale="120" zoomScaleNormal="120" workbookViewId="0">
      <selection activeCell="D5219" sqref="D5219:D6103"/>
    </sheetView>
  </sheetViews>
  <sheetFormatPr baseColWidth="10" defaultColWidth="8.83203125" defaultRowHeight="15" x14ac:dyDescent="0.2"/>
  <sheetData>
    <row r="1" spans="1:5" s="1" customFormat="1" x14ac:dyDescent="0.2">
      <c r="A1" s="1" t="s">
        <v>12287</v>
      </c>
      <c r="B1" s="1" t="s">
        <v>12288</v>
      </c>
      <c r="C1" s="1" t="s">
        <v>12289</v>
      </c>
      <c r="D1" s="1" t="s">
        <v>0</v>
      </c>
      <c r="E1" s="1" t="s">
        <v>1</v>
      </c>
    </row>
    <row r="2" spans="1:5" hidden="1" x14ac:dyDescent="0.2">
      <c r="A2">
        <v>4.349887507</v>
      </c>
      <c r="B2">
        <f>-A2</f>
        <v>-4.349887507</v>
      </c>
      <c r="C2">
        <v>2.4193362999999999E-2</v>
      </c>
      <c r="D2" t="s">
        <v>11523</v>
      </c>
      <c r="E2" t="s">
        <v>11524</v>
      </c>
    </row>
    <row r="3" spans="1:5" hidden="1" x14ac:dyDescent="0.2">
      <c r="A3">
        <v>-0.298647891</v>
      </c>
      <c r="B3">
        <f>-A3</f>
        <v>0.298647891</v>
      </c>
      <c r="C3">
        <v>4.8143456000000001E-2</v>
      </c>
      <c r="D3" t="s">
        <v>4</v>
      </c>
      <c r="E3" t="s">
        <v>5</v>
      </c>
    </row>
    <row r="4" spans="1:5" hidden="1" x14ac:dyDescent="0.2">
      <c r="A4">
        <v>-0.65263504299999997</v>
      </c>
      <c r="B4">
        <f>-A4</f>
        <v>0.65263504299999997</v>
      </c>
      <c r="C4">
        <v>0.13296356000000001</v>
      </c>
      <c r="D4" t="s">
        <v>6</v>
      </c>
      <c r="E4" t="s">
        <v>7</v>
      </c>
    </row>
    <row r="5" spans="1:5" hidden="1" x14ac:dyDescent="0.2">
      <c r="A5">
        <v>-0.715846015</v>
      </c>
      <c r="B5">
        <f>-A5</f>
        <v>0.715846015</v>
      </c>
      <c r="C5">
        <v>7.6197134E-2</v>
      </c>
      <c r="D5" t="s">
        <v>8</v>
      </c>
      <c r="E5" t="s">
        <v>9</v>
      </c>
    </row>
    <row r="6" spans="1:5" hidden="1" x14ac:dyDescent="0.2">
      <c r="A6">
        <v>-0.80268754200000003</v>
      </c>
      <c r="B6">
        <f>-A6</f>
        <v>0.80268754200000003</v>
      </c>
      <c r="C6">
        <v>9.0020480000000003E-3</v>
      </c>
      <c r="D6" t="s">
        <v>10</v>
      </c>
      <c r="E6" t="s">
        <v>11</v>
      </c>
    </row>
    <row r="7" spans="1:5" hidden="1" x14ac:dyDescent="0.2">
      <c r="A7">
        <v>-0.71208270299999998</v>
      </c>
      <c r="B7">
        <f>-A7</f>
        <v>0.71208270299999998</v>
      </c>
      <c r="C7">
        <v>5.3200360000000002E-3</v>
      </c>
      <c r="D7" t="s">
        <v>12</v>
      </c>
      <c r="E7" t="s">
        <v>13</v>
      </c>
    </row>
    <row r="8" spans="1:5" hidden="1" x14ac:dyDescent="0.2">
      <c r="A8">
        <v>-0.73392891199999999</v>
      </c>
      <c r="B8">
        <f>-A8</f>
        <v>0.73392891199999999</v>
      </c>
      <c r="C8">
        <v>2.9938482999999998E-2</v>
      </c>
      <c r="D8" t="s">
        <v>14</v>
      </c>
      <c r="E8" t="s">
        <v>15</v>
      </c>
    </row>
    <row r="9" spans="1:5" hidden="1" x14ac:dyDescent="0.2">
      <c r="A9">
        <v>-0.42339805400000002</v>
      </c>
      <c r="B9">
        <f>-A9</f>
        <v>0.42339805400000002</v>
      </c>
      <c r="C9">
        <v>2.7483842000000001E-2</v>
      </c>
      <c r="D9" t="s">
        <v>16</v>
      </c>
      <c r="E9" t="s">
        <v>17</v>
      </c>
    </row>
    <row r="10" spans="1:5" hidden="1" x14ac:dyDescent="0.2">
      <c r="A10">
        <v>1.4862073250000001</v>
      </c>
      <c r="B10">
        <f>-A10</f>
        <v>-1.4862073250000001</v>
      </c>
      <c r="C10">
        <v>0.17772553699999999</v>
      </c>
      <c r="D10" t="s">
        <v>18</v>
      </c>
      <c r="E10" t="s">
        <v>19</v>
      </c>
    </row>
    <row r="11" spans="1:5" hidden="1" x14ac:dyDescent="0.2">
      <c r="A11">
        <v>4.1911046519999999</v>
      </c>
      <c r="B11">
        <f>-A11</f>
        <v>-4.1911046519999999</v>
      </c>
      <c r="C11">
        <v>3.3288478000000003E-2</v>
      </c>
      <c r="D11" t="s">
        <v>5225</v>
      </c>
      <c r="E11" t="s">
        <v>5226</v>
      </c>
    </row>
    <row r="12" spans="1:5" hidden="1" x14ac:dyDescent="0.2">
      <c r="A12">
        <v>0.63529749499999999</v>
      </c>
      <c r="B12">
        <f>-A12</f>
        <v>-0.63529749499999999</v>
      </c>
      <c r="C12">
        <v>0.156055945</v>
      </c>
      <c r="D12" t="s">
        <v>22</v>
      </c>
      <c r="E12" t="s">
        <v>23</v>
      </c>
    </row>
    <row r="13" spans="1:5" hidden="1" x14ac:dyDescent="0.2">
      <c r="A13">
        <v>-0.52131133100000004</v>
      </c>
      <c r="B13">
        <f>-A13</f>
        <v>0.52131133100000004</v>
      </c>
      <c r="C13">
        <v>0.14003438800000001</v>
      </c>
      <c r="D13" t="s">
        <v>24</v>
      </c>
      <c r="E13" t="s">
        <v>25</v>
      </c>
    </row>
    <row r="14" spans="1:5" hidden="1" x14ac:dyDescent="0.2">
      <c r="A14">
        <v>-0.60975760700000003</v>
      </c>
      <c r="B14">
        <f>-A14</f>
        <v>0.60975760700000003</v>
      </c>
      <c r="C14">
        <v>9.2042457999999994E-2</v>
      </c>
      <c r="D14" t="s">
        <v>26</v>
      </c>
      <c r="E14" t="s">
        <v>27</v>
      </c>
    </row>
    <row r="15" spans="1:5" hidden="1" x14ac:dyDescent="0.2">
      <c r="A15">
        <v>1.3729459479999999</v>
      </c>
      <c r="B15">
        <f>-A15</f>
        <v>-1.3729459479999999</v>
      </c>
      <c r="C15">
        <v>0.27890311800000001</v>
      </c>
      <c r="D15" t="s">
        <v>28</v>
      </c>
      <c r="E15" t="s">
        <v>29</v>
      </c>
    </row>
    <row r="16" spans="1:5" hidden="1" x14ac:dyDescent="0.2">
      <c r="A16">
        <v>0.32997098400000002</v>
      </c>
      <c r="B16">
        <f>-A16</f>
        <v>-0.32997098400000002</v>
      </c>
      <c r="C16">
        <v>0.28353511399999998</v>
      </c>
      <c r="D16" t="s">
        <v>30</v>
      </c>
      <c r="E16" t="s">
        <v>31</v>
      </c>
    </row>
    <row r="17" spans="1:6" hidden="1" x14ac:dyDescent="0.2">
      <c r="A17">
        <v>4.0222714660000003</v>
      </c>
      <c r="B17">
        <f>-A17</f>
        <v>-4.0222714660000003</v>
      </c>
      <c r="C17">
        <v>4.7493744999999997E-2</v>
      </c>
      <c r="D17" t="s">
        <v>7979</v>
      </c>
      <c r="E17" t="s">
        <v>7980</v>
      </c>
      <c r="F17" t="s">
        <v>12245</v>
      </c>
    </row>
    <row r="18" spans="1:6" hidden="1" x14ac:dyDescent="0.2">
      <c r="A18">
        <v>0.116680723</v>
      </c>
      <c r="B18">
        <f>-A18</f>
        <v>-0.116680723</v>
      </c>
      <c r="C18">
        <v>0.64463212800000003</v>
      </c>
      <c r="D18" t="s">
        <v>34</v>
      </c>
      <c r="E18" t="s">
        <v>35</v>
      </c>
    </row>
    <row r="19" spans="1:6" hidden="1" x14ac:dyDescent="0.2">
      <c r="A19">
        <v>-0.62469165000000004</v>
      </c>
      <c r="B19">
        <f>-A19</f>
        <v>0.62469165000000004</v>
      </c>
      <c r="C19">
        <v>6.5051681E-2</v>
      </c>
      <c r="D19" t="s">
        <v>36</v>
      </c>
      <c r="E19" t="s">
        <v>37</v>
      </c>
    </row>
    <row r="20" spans="1:6" hidden="1" x14ac:dyDescent="0.2">
      <c r="A20">
        <v>-0.62469165000000004</v>
      </c>
      <c r="B20">
        <f>-A20</f>
        <v>0.62469165000000004</v>
      </c>
      <c r="C20">
        <v>6.5051681E-2</v>
      </c>
      <c r="D20" t="s">
        <v>38</v>
      </c>
      <c r="E20" t="s">
        <v>39</v>
      </c>
    </row>
    <row r="21" spans="1:6" hidden="1" x14ac:dyDescent="0.2">
      <c r="A21">
        <v>-0.62469165000000004</v>
      </c>
      <c r="B21">
        <f>-A21</f>
        <v>0.62469165000000004</v>
      </c>
      <c r="C21">
        <v>6.5051681E-2</v>
      </c>
      <c r="D21" t="s">
        <v>40</v>
      </c>
      <c r="E21" t="s">
        <v>41</v>
      </c>
    </row>
    <row r="22" spans="1:6" hidden="1" x14ac:dyDescent="0.2">
      <c r="A22">
        <v>1.2414342460000001</v>
      </c>
      <c r="B22">
        <f>-A22</f>
        <v>-1.2414342460000001</v>
      </c>
      <c r="C22">
        <v>0.19532574799999999</v>
      </c>
      <c r="D22" t="s">
        <v>42</v>
      </c>
      <c r="E22" t="s">
        <v>43</v>
      </c>
    </row>
    <row r="23" spans="1:6" hidden="1" x14ac:dyDescent="0.2">
      <c r="A23">
        <v>0.84018846000000003</v>
      </c>
      <c r="B23">
        <f>-A23</f>
        <v>-0.84018846000000003</v>
      </c>
      <c r="C23">
        <v>0.38188609400000001</v>
      </c>
      <c r="D23" t="s">
        <v>44</v>
      </c>
      <c r="E23" t="s">
        <v>45</v>
      </c>
    </row>
    <row r="24" spans="1:6" hidden="1" x14ac:dyDescent="0.2">
      <c r="A24">
        <v>1.285414337</v>
      </c>
      <c r="B24">
        <f>-A24</f>
        <v>-1.285414337</v>
      </c>
      <c r="C24">
        <v>0.31588598099999998</v>
      </c>
      <c r="D24" t="s">
        <v>46</v>
      </c>
      <c r="E24" t="s">
        <v>47</v>
      </c>
    </row>
    <row r="25" spans="1:6" hidden="1" x14ac:dyDescent="0.2">
      <c r="A25">
        <v>1.402053E-2</v>
      </c>
      <c r="B25">
        <f>-A25</f>
        <v>-1.402053E-2</v>
      </c>
      <c r="C25">
        <v>0.959395679</v>
      </c>
      <c r="D25" t="s">
        <v>48</v>
      </c>
      <c r="E25" t="s">
        <v>49</v>
      </c>
    </row>
    <row r="26" spans="1:6" hidden="1" x14ac:dyDescent="0.2">
      <c r="A26">
        <v>0.13237209799999999</v>
      </c>
      <c r="B26">
        <f>-A26</f>
        <v>-0.13237209799999999</v>
      </c>
      <c r="C26">
        <v>0.85803071600000003</v>
      </c>
      <c r="D26" t="s">
        <v>50</v>
      </c>
      <c r="E26" t="s">
        <v>51</v>
      </c>
    </row>
    <row r="27" spans="1:6" hidden="1" x14ac:dyDescent="0.2">
      <c r="A27">
        <v>-6.5183668E-2</v>
      </c>
      <c r="B27">
        <f>-A27</f>
        <v>6.5183668E-2</v>
      </c>
      <c r="C27">
        <v>0.82961802900000003</v>
      </c>
      <c r="D27" t="s">
        <v>52</v>
      </c>
      <c r="E27" t="s">
        <v>53</v>
      </c>
    </row>
    <row r="28" spans="1:6" hidden="1" x14ac:dyDescent="0.2">
      <c r="A28">
        <v>0.28135186200000001</v>
      </c>
      <c r="B28">
        <f>-A28</f>
        <v>-0.28135186200000001</v>
      </c>
      <c r="C28">
        <v>2.2108451000000001E-2</v>
      </c>
      <c r="D28" t="s">
        <v>54</v>
      </c>
      <c r="E28" t="s">
        <v>55</v>
      </c>
    </row>
    <row r="29" spans="1:6" hidden="1" x14ac:dyDescent="0.2">
      <c r="A29">
        <v>1.368277226</v>
      </c>
      <c r="B29">
        <f>-A29</f>
        <v>-1.368277226</v>
      </c>
      <c r="C29">
        <v>0.15699991499999999</v>
      </c>
      <c r="D29" t="s">
        <v>56</v>
      </c>
      <c r="E29" t="s">
        <v>57</v>
      </c>
    </row>
    <row r="30" spans="1:6" hidden="1" x14ac:dyDescent="0.2">
      <c r="A30">
        <v>-0.78138972600000001</v>
      </c>
      <c r="B30">
        <f>-A30</f>
        <v>0.78138972600000001</v>
      </c>
      <c r="C30">
        <v>8.7197808000000002E-2</v>
      </c>
      <c r="D30" t="s">
        <v>58</v>
      </c>
      <c r="E30" t="s">
        <v>59</v>
      </c>
    </row>
    <row r="31" spans="1:6" hidden="1" x14ac:dyDescent="0.2">
      <c r="A31">
        <v>1.243648603</v>
      </c>
      <c r="B31">
        <f>-A31</f>
        <v>-1.243648603</v>
      </c>
      <c r="C31">
        <v>0.26224744500000002</v>
      </c>
      <c r="D31" t="s">
        <v>60</v>
      </c>
      <c r="E31" t="s">
        <v>61</v>
      </c>
    </row>
    <row r="32" spans="1:6" hidden="1" x14ac:dyDescent="0.2">
      <c r="A32">
        <v>0.46237107300000002</v>
      </c>
      <c r="B32">
        <f>-A32</f>
        <v>-0.46237107300000002</v>
      </c>
      <c r="C32">
        <v>0.19124841300000001</v>
      </c>
      <c r="D32" t="s">
        <v>62</v>
      </c>
      <c r="E32" t="s">
        <v>63</v>
      </c>
    </row>
    <row r="33" spans="1:6" hidden="1" x14ac:dyDescent="0.2">
      <c r="A33">
        <v>1.0135576310000001</v>
      </c>
      <c r="B33">
        <f>-A33</f>
        <v>-1.0135576310000001</v>
      </c>
      <c r="C33">
        <v>0.32519181800000002</v>
      </c>
      <c r="D33" t="s">
        <v>64</v>
      </c>
      <c r="E33" t="s">
        <v>65</v>
      </c>
    </row>
    <row r="34" spans="1:6" hidden="1" x14ac:dyDescent="0.2">
      <c r="A34">
        <v>-0.53488949699999999</v>
      </c>
      <c r="B34">
        <f>-A34</f>
        <v>0.53488949699999999</v>
      </c>
      <c r="C34">
        <v>7.8591749000000002E-2</v>
      </c>
      <c r="D34" t="s">
        <v>66</v>
      </c>
      <c r="E34" t="s">
        <v>67</v>
      </c>
    </row>
    <row r="35" spans="1:6" hidden="1" x14ac:dyDescent="0.2">
      <c r="A35">
        <v>7.0800709000000003E-2</v>
      </c>
      <c r="B35">
        <f>-A35</f>
        <v>-7.0800709000000003E-2</v>
      </c>
      <c r="C35">
        <v>0.72961415900000004</v>
      </c>
      <c r="D35" t="s">
        <v>68</v>
      </c>
      <c r="E35" t="s">
        <v>69</v>
      </c>
    </row>
    <row r="36" spans="1:6" hidden="1" x14ac:dyDescent="0.2">
      <c r="A36">
        <v>-0.48775048900000001</v>
      </c>
      <c r="B36">
        <f>-A36</f>
        <v>0.48775048900000001</v>
      </c>
      <c r="C36">
        <v>0.189007913</v>
      </c>
      <c r="D36" t="s">
        <v>70</v>
      </c>
      <c r="E36" t="s">
        <v>71</v>
      </c>
    </row>
    <row r="37" spans="1:6" hidden="1" x14ac:dyDescent="0.2">
      <c r="A37">
        <v>-0.48425581600000001</v>
      </c>
      <c r="B37">
        <f>-A37</f>
        <v>0.48425581600000001</v>
      </c>
      <c r="C37">
        <v>0.75776150600000003</v>
      </c>
      <c r="D37" t="s">
        <v>72</v>
      </c>
      <c r="E37" t="s">
        <v>73</v>
      </c>
    </row>
    <row r="38" spans="1:6" hidden="1" x14ac:dyDescent="0.2">
      <c r="A38">
        <v>0.85253992300000003</v>
      </c>
      <c r="B38">
        <f>-A38</f>
        <v>-0.85253992300000003</v>
      </c>
      <c r="C38">
        <v>0.14074022899999999</v>
      </c>
      <c r="D38" t="s">
        <v>74</v>
      </c>
      <c r="E38" t="s">
        <v>75</v>
      </c>
    </row>
    <row r="39" spans="1:6" x14ac:dyDescent="0.2">
      <c r="A39">
        <v>3.948451049</v>
      </c>
      <c r="B39">
        <f>-A39</f>
        <v>-3.948451049</v>
      </c>
      <c r="C39">
        <v>7.324428E-3</v>
      </c>
      <c r="D39" t="s">
        <v>6929</v>
      </c>
      <c r="E39" t="s">
        <v>6930</v>
      </c>
      <c r="F39" t="s">
        <v>12246</v>
      </c>
    </row>
    <row r="40" spans="1:6" hidden="1" x14ac:dyDescent="0.2">
      <c r="A40">
        <v>-0.63318232799999996</v>
      </c>
      <c r="B40">
        <f>-A40</f>
        <v>0.63318232799999996</v>
      </c>
      <c r="C40">
        <v>1.4811408E-2</v>
      </c>
      <c r="D40" t="s">
        <v>78</v>
      </c>
      <c r="E40" t="s">
        <v>79</v>
      </c>
    </row>
    <row r="41" spans="1:6" hidden="1" x14ac:dyDescent="0.2">
      <c r="A41">
        <v>-0.25725679200000001</v>
      </c>
      <c r="B41">
        <f>-A41</f>
        <v>0.25725679200000001</v>
      </c>
      <c r="C41">
        <v>0.39494907600000001</v>
      </c>
      <c r="D41" t="s">
        <v>80</v>
      </c>
      <c r="E41" t="s">
        <v>81</v>
      </c>
    </row>
    <row r="42" spans="1:6" hidden="1" x14ac:dyDescent="0.2">
      <c r="A42">
        <v>3.8163996839999998</v>
      </c>
      <c r="B42">
        <f>-A42</f>
        <v>-3.8163996839999998</v>
      </c>
      <c r="C42">
        <v>2.5045046000000001E-2</v>
      </c>
      <c r="D42" t="s">
        <v>9821</v>
      </c>
      <c r="E42" t="s">
        <v>9822</v>
      </c>
    </row>
    <row r="43" spans="1:6" hidden="1" x14ac:dyDescent="0.2">
      <c r="A43">
        <v>1.5527372290000001</v>
      </c>
      <c r="B43">
        <f>-A43</f>
        <v>-1.5527372290000001</v>
      </c>
      <c r="C43">
        <v>0.118043959</v>
      </c>
      <c r="D43" t="s">
        <v>84</v>
      </c>
      <c r="E43" t="s">
        <v>85</v>
      </c>
    </row>
    <row r="44" spans="1:6" hidden="1" x14ac:dyDescent="0.2">
      <c r="A44">
        <v>-0.81170795799999995</v>
      </c>
      <c r="B44">
        <f>-A44</f>
        <v>0.81170795799999995</v>
      </c>
      <c r="C44">
        <v>2.0363492E-2</v>
      </c>
      <c r="D44" t="s">
        <v>86</v>
      </c>
      <c r="E44" t="s">
        <v>87</v>
      </c>
    </row>
    <row r="45" spans="1:6" hidden="1" x14ac:dyDescent="0.2">
      <c r="A45">
        <v>-1.513438157</v>
      </c>
      <c r="B45">
        <f>-A45</f>
        <v>1.513438157</v>
      </c>
      <c r="C45">
        <v>6.0669455999999997E-2</v>
      </c>
      <c r="D45" t="s">
        <v>88</v>
      </c>
      <c r="E45" t="s">
        <v>89</v>
      </c>
    </row>
    <row r="46" spans="1:6" hidden="1" x14ac:dyDescent="0.2">
      <c r="A46">
        <v>0.98816928599999998</v>
      </c>
      <c r="B46">
        <f>-A46</f>
        <v>-0.98816928599999998</v>
      </c>
      <c r="C46">
        <v>0.43245240200000001</v>
      </c>
      <c r="D46" t="s">
        <v>90</v>
      </c>
      <c r="E46" t="s">
        <v>91</v>
      </c>
    </row>
    <row r="47" spans="1:6" hidden="1" x14ac:dyDescent="0.2">
      <c r="A47">
        <v>-0.176800914</v>
      </c>
      <c r="B47">
        <f>-A47</f>
        <v>0.176800914</v>
      </c>
      <c r="C47">
        <v>0.227532283</v>
      </c>
      <c r="D47" t="s">
        <v>92</v>
      </c>
      <c r="E47" t="s">
        <v>93</v>
      </c>
    </row>
    <row r="48" spans="1:6" hidden="1" x14ac:dyDescent="0.2">
      <c r="A48">
        <v>2.010994518</v>
      </c>
      <c r="B48">
        <f>-A48</f>
        <v>-2.010994518</v>
      </c>
      <c r="C48">
        <v>5.3531848999999999E-2</v>
      </c>
      <c r="D48" t="s">
        <v>94</v>
      </c>
      <c r="E48" t="s">
        <v>95</v>
      </c>
    </row>
    <row r="49" spans="1:6" hidden="1" x14ac:dyDescent="0.2">
      <c r="A49">
        <v>0.90012254700000005</v>
      </c>
      <c r="B49">
        <f>-A49</f>
        <v>-0.90012254700000005</v>
      </c>
      <c r="C49">
        <v>0.121837573</v>
      </c>
      <c r="D49" t="s">
        <v>96</v>
      </c>
      <c r="E49" t="s">
        <v>97</v>
      </c>
    </row>
    <row r="50" spans="1:6" hidden="1" x14ac:dyDescent="0.2">
      <c r="A50">
        <v>1.3715468209999999</v>
      </c>
      <c r="B50">
        <f>-A50</f>
        <v>-1.3715468209999999</v>
      </c>
      <c r="C50">
        <v>0.305448304</v>
      </c>
      <c r="D50" t="s">
        <v>98</v>
      </c>
      <c r="E50" t="s">
        <v>99</v>
      </c>
    </row>
    <row r="51" spans="1:6" hidden="1" x14ac:dyDescent="0.2">
      <c r="A51">
        <v>3.796837998</v>
      </c>
      <c r="B51">
        <f>-A51</f>
        <v>-3.796837998</v>
      </c>
      <c r="C51">
        <v>1.5870121000000001E-2</v>
      </c>
      <c r="D51" t="s">
        <v>8865</v>
      </c>
      <c r="E51" t="s">
        <v>8866</v>
      </c>
      <c r="F51" t="s">
        <v>12245</v>
      </c>
    </row>
    <row r="52" spans="1:6" hidden="1" x14ac:dyDescent="0.2">
      <c r="A52">
        <v>3.7012604969999998</v>
      </c>
      <c r="B52">
        <f>-A52</f>
        <v>-3.7012604969999998</v>
      </c>
      <c r="C52">
        <v>4.3062708999999998E-2</v>
      </c>
      <c r="D52" t="s">
        <v>102</v>
      </c>
      <c r="E52" t="s">
        <v>103</v>
      </c>
      <c r="F52" t="s">
        <v>12245</v>
      </c>
    </row>
    <row r="53" spans="1:6" hidden="1" x14ac:dyDescent="0.2">
      <c r="A53">
        <v>1.5420385320000001</v>
      </c>
      <c r="B53">
        <f>-A53</f>
        <v>-1.5420385320000001</v>
      </c>
      <c r="C53">
        <v>6.7823992E-2</v>
      </c>
      <c r="D53" t="s">
        <v>104</v>
      </c>
      <c r="E53" t="s">
        <v>105</v>
      </c>
    </row>
    <row r="54" spans="1:6" hidden="1" x14ac:dyDescent="0.2">
      <c r="A54">
        <v>0.28035722899999999</v>
      </c>
      <c r="B54">
        <f>-A54</f>
        <v>-0.28035722899999999</v>
      </c>
      <c r="C54">
        <v>0.79996071199999996</v>
      </c>
      <c r="D54" t="s">
        <v>106</v>
      </c>
      <c r="E54" t="s">
        <v>107</v>
      </c>
    </row>
    <row r="55" spans="1:6" hidden="1" x14ac:dyDescent="0.2">
      <c r="A55">
        <v>0.19899401899999999</v>
      </c>
      <c r="B55">
        <f>-A55</f>
        <v>-0.19899401899999999</v>
      </c>
      <c r="C55">
        <v>0.58919748599999999</v>
      </c>
      <c r="D55" t="s">
        <v>108</v>
      </c>
      <c r="E55" t="s">
        <v>109</v>
      </c>
    </row>
    <row r="56" spans="1:6" hidden="1" x14ac:dyDescent="0.2">
      <c r="A56">
        <v>3.6358708640000001</v>
      </c>
      <c r="B56">
        <f>-A56</f>
        <v>-3.6358708640000001</v>
      </c>
      <c r="C56">
        <v>3.8130074999999999E-2</v>
      </c>
      <c r="D56" t="s">
        <v>6349</v>
      </c>
      <c r="E56" t="s">
        <v>6350</v>
      </c>
      <c r="F56" t="s">
        <v>12245</v>
      </c>
    </row>
    <row r="57" spans="1:6" hidden="1" x14ac:dyDescent="0.2">
      <c r="A57">
        <v>0.94493533799999996</v>
      </c>
      <c r="B57">
        <f>-A57</f>
        <v>-0.94493533799999996</v>
      </c>
      <c r="C57">
        <v>9.7342256000000002E-2</v>
      </c>
      <c r="D57" t="s">
        <v>112</v>
      </c>
      <c r="E57" t="s">
        <v>113</v>
      </c>
    </row>
    <row r="58" spans="1:6" hidden="1" x14ac:dyDescent="0.2">
      <c r="A58">
        <v>1.2360804409999999</v>
      </c>
      <c r="B58">
        <f>-A58</f>
        <v>-1.2360804409999999</v>
      </c>
      <c r="C58">
        <v>9.4275854000000006E-2</v>
      </c>
      <c r="D58" t="s">
        <v>114</v>
      </c>
      <c r="E58" t="s">
        <v>115</v>
      </c>
    </row>
    <row r="59" spans="1:6" hidden="1" x14ac:dyDescent="0.2">
      <c r="A59">
        <v>-0.47344858699999998</v>
      </c>
      <c r="B59">
        <f>-A59</f>
        <v>0.47344858699999998</v>
      </c>
      <c r="C59">
        <v>0.55115135400000004</v>
      </c>
      <c r="D59" t="s">
        <v>116</v>
      </c>
      <c r="E59" t="s">
        <v>117</v>
      </c>
    </row>
    <row r="60" spans="1:6" hidden="1" x14ac:dyDescent="0.2">
      <c r="A60">
        <v>0.32048974699999999</v>
      </c>
      <c r="B60">
        <f>-A60</f>
        <v>-0.32048974699999999</v>
      </c>
      <c r="C60">
        <v>0.79377214799999996</v>
      </c>
      <c r="D60" t="s">
        <v>118</v>
      </c>
      <c r="E60" t="s">
        <v>119</v>
      </c>
    </row>
    <row r="61" spans="1:6" hidden="1" x14ac:dyDescent="0.2">
      <c r="A61">
        <v>0.57227745200000002</v>
      </c>
      <c r="B61">
        <f>-A61</f>
        <v>-0.57227745200000002</v>
      </c>
      <c r="C61">
        <v>0.74945627999999997</v>
      </c>
      <c r="D61" t="s">
        <v>120</v>
      </c>
      <c r="E61" t="s">
        <v>121</v>
      </c>
    </row>
    <row r="62" spans="1:6" hidden="1" x14ac:dyDescent="0.2">
      <c r="A62">
        <v>0.77322948499999999</v>
      </c>
      <c r="B62">
        <f>-A62</f>
        <v>-0.77322948499999999</v>
      </c>
      <c r="D62" t="s">
        <v>122</v>
      </c>
      <c r="E62" t="s">
        <v>123</v>
      </c>
    </row>
    <row r="63" spans="1:6" hidden="1" x14ac:dyDescent="0.2">
      <c r="A63">
        <v>1.6402069319999999</v>
      </c>
      <c r="B63">
        <f>-A63</f>
        <v>-1.6402069319999999</v>
      </c>
      <c r="C63">
        <v>5.5103776E-2</v>
      </c>
      <c r="D63" t="s">
        <v>124</v>
      </c>
      <c r="E63" t="s">
        <v>125</v>
      </c>
    </row>
    <row r="64" spans="1:6" hidden="1" x14ac:dyDescent="0.2">
      <c r="A64">
        <v>1.137007211</v>
      </c>
      <c r="B64">
        <f>-A64</f>
        <v>-1.137007211</v>
      </c>
      <c r="C64">
        <v>0.13292264400000001</v>
      </c>
      <c r="D64" t="s">
        <v>126</v>
      </c>
      <c r="E64" t="s">
        <v>127</v>
      </c>
    </row>
    <row r="65" spans="1:5" hidden="1" x14ac:dyDescent="0.2">
      <c r="A65">
        <v>-0.18400649399999999</v>
      </c>
      <c r="B65">
        <f>-A65</f>
        <v>0.18400649399999999</v>
      </c>
      <c r="C65">
        <v>0.80582974900000004</v>
      </c>
      <c r="D65" t="s">
        <v>128</v>
      </c>
      <c r="E65" t="s">
        <v>129</v>
      </c>
    </row>
    <row r="66" spans="1:5" hidden="1" x14ac:dyDescent="0.2">
      <c r="A66">
        <v>3.623899921</v>
      </c>
      <c r="B66">
        <f>-A66</f>
        <v>-3.623899921</v>
      </c>
      <c r="C66">
        <v>3.4048912000000001E-2</v>
      </c>
      <c r="D66" t="s">
        <v>6743</v>
      </c>
      <c r="E66" t="s">
        <v>6744</v>
      </c>
    </row>
    <row r="67" spans="1:5" hidden="1" x14ac:dyDescent="0.2">
      <c r="A67">
        <v>2.4232936719999998</v>
      </c>
      <c r="B67">
        <f>-A67</f>
        <v>-2.4232936719999998</v>
      </c>
      <c r="C67">
        <v>7.3579989999999998E-2</v>
      </c>
      <c r="D67" t="s">
        <v>132</v>
      </c>
      <c r="E67" t="s">
        <v>133</v>
      </c>
    </row>
    <row r="68" spans="1:5" hidden="1" x14ac:dyDescent="0.2">
      <c r="A68">
        <v>1.393641632</v>
      </c>
      <c r="B68">
        <f>-A68</f>
        <v>-1.393641632</v>
      </c>
      <c r="C68">
        <v>0.22520378499999999</v>
      </c>
      <c r="D68" t="s">
        <v>134</v>
      </c>
      <c r="E68" t="s">
        <v>135</v>
      </c>
    </row>
    <row r="69" spans="1:5" hidden="1" x14ac:dyDescent="0.2">
      <c r="A69">
        <v>-0.63823276600000001</v>
      </c>
      <c r="B69">
        <f>-A69</f>
        <v>0.63823276600000001</v>
      </c>
      <c r="C69">
        <v>0.45371568299999998</v>
      </c>
      <c r="D69" t="s">
        <v>136</v>
      </c>
      <c r="E69" t="s">
        <v>137</v>
      </c>
    </row>
    <row r="70" spans="1:5" hidden="1" x14ac:dyDescent="0.2">
      <c r="A70">
        <v>-0.22289224399999999</v>
      </c>
      <c r="B70">
        <f>-A70</f>
        <v>0.22289224399999999</v>
      </c>
      <c r="C70">
        <v>0.21909255499999999</v>
      </c>
      <c r="D70" t="s">
        <v>138</v>
      </c>
      <c r="E70" t="s">
        <v>139</v>
      </c>
    </row>
    <row r="71" spans="1:5" hidden="1" x14ac:dyDescent="0.2">
      <c r="A71">
        <v>-0.13822368900000001</v>
      </c>
      <c r="B71">
        <f>-A71</f>
        <v>0.13822368900000001</v>
      </c>
      <c r="C71">
        <v>0.50278556200000002</v>
      </c>
      <c r="D71" t="s">
        <v>140</v>
      </c>
      <c r="E71" t="s">
        <v>141</v>
      </c>
    </row>
    <row r="72" spans="1:5" hidden="1" x14ac:dyDescent="0.2">
      <c r="A72">
        <v>0.57045937000000002</v>
      </c>
      <c r="B72">
        <f>-A72</f>
        <v>-0.57045937000000002</v>
      </c>
      <c r="C72">
        <v>0.45503708199999998</v>
      </c>
      <c r="D72" t="s">
        <v>142</v>
      </c>
      <c r="E72" t="s">
        <v>143</v>
      </c>
    </row>
    <row r="73" spans="1:5" hidden="1" x14ac:dyDescent="0.2">
      <c r="A73">
        <v>8.5595092999999997E-2</v>
      </c>
      <c r="B73">
        <f>-A73</f>
        <v>-8.5595092999999997E-2</v>
      </c>
      <c r="C73">
        <v>0.80214675999999996</v>
      </c>
      <c r="D73" t="s">
        <v>144</v>
      </c>
      <c r="E73" t="s">
        <v>145</v>
      </c>
    </row>
    <row r="74" spans="1:5" hidden="1" x14ac:dyDescent="0.2">
      <c r="A74">
        <v>-0.61396894700000004</v>
      </c>
      <c r="B74">
        <f>-A74</f>
        <v>0.61396894700000004</v>
      </c>
      <c r="C74">
        <v>4.1805070999999999E-2</v>
      </c>
      <c r="D74" t="s">
        <v>146</v>
      </c>
      <c r="E74" t="s">
        <v>147</v>
      </c>
    </row>
    <row r="75" spans="1:5" hidden="1" x14ac:dyDescent="0.2">
      <c r="A75">
        <v>3.7111460999999998E-2</v>
      </c>
      <c r="B75">
        <f>-A75</f>
        <v>-3.7111460999999998E-2</v>
      </c>
      <c r="C75">
        <v>0.94670723199999995</v>
      </c>
      <c r="D75" t="s">
        <v>148</v>
      </c>
      <c r="E75" t="s">
        <v>149</v>
      </c>
    </row>
    <row r="76" spans="1:5" hidden="1" x14ac:dyDescent="0.2">
      <c r="A76">
        <v>0.18109677499999999</v>
      </c>
      <c r="B76">
        <f>-A76</f>
        <v>-0.18109677499999999</v>
      </c>
      <c r="C76">
        <v>0.43788237000000002</v>
      </c>
      <c r="D76" t="s">
        <v>150</v>
      </c>
      <c r="E76" t="s">
        <v>151</v>
      </c>
    </row>
    <row r="77" spans="1:5" hidden="1" x14ac:dyDescent="0.2">
      <c r="A77">
        <v>-0.56381455999999996</v>
      </c>
      <c r="B77">
        <f>-A77</f>
        <v>0.56381455999999996</v>
      </c>
      <c r="C77">
        <v>4.3951377E-2</v>
      </c>
      <c r="D77" t="s">
        <v>152</v>
      </c>
      <c r="E77" t="s">
        <v>153</v>
      </c>
    </row>
    <row r="78" spans="1:5" hidden="1" x14ac:dyDescent="0.2">
      <c r="A78">
        <v>-8.5416637000000004E-2</v>
      </c>
      <c r="B78">
        <f>-A78</f>
        <v>8.5416637000000004E-2</v>
      </c>
      <c r="C78">
        <v>0.23896959300000001</v>
      </c>
      <c r="D78" t="s">
        <v>154</v>
      </c>
      <c r="E78" t="s">
        <v>155</v>
      </c>
    </row>
    <row r="79" spans="1:5" hidden="1" x14ac:dyDescent="0.2">
      <c r="A79">
        <v>-0.43739832299999998</v>
      </c>
      <c r="B79">
        <f>-A79</f>
        <v>0.43739832299999998</v>
      </c>
      <c r="C79">
        <v>6.4882002999999994E-2</v>
      </c>
      <c r="D79" t="s">
        <v>156</v>
      </c>
      <c r="E79" t="s">
        <v>157</v>
      </c>
    </row>
    <row r="80" spans="1:5" hidden="1" x14ac:dyDescent="0.2">
      <c r="A80">
        <v>0.40940597299999998</v>
      </c>
      <c r="B80">
        <f>-A80</f>
        <v>-0.40940597299999998</v>
      </c>
      <c r="C80">
        <v>0.182814852</v>
      </c>
      <c r="D80" t="s">
        <v>158</v>
      </c>
      <c r="E80" t="s">
        <v>159</v>
      </c>
    </row>
    <row r="81" spans="1:5" hidden="1" x14ac:dyDescent="0.2">
      <c r="A81">
        <v>-1.0895153369999999</v>
      </c>
      <c r="B81">
        <f>-A81</f>
        <v>1.0895153369999999</v>
      </c>
      <c r="C81">
        <v>0.135916762</v>
      </c>
      <c r="D81" t="s">
        <v>160</v>
      </c>
      <c r="E81" t="s">
        <v>161</v>
      </c>
    </row>
    <row r="82" spans="1:5" hidden="1" x14ac:dyDescent="0.2">
      <c r="A82">
        <v>-0.843399173</v>
      </c>
      <c r="B82">
        <f>-A82</f>
        <v>0.843399173</v>
      </c>
      <c r="C82">
        <v>3.7240757999999999E-2</v>
      </c>
      <c r="D82" t="s">
        <v>162</v>
      </c>
      <c r="E82" t="s">
        <v>163</v>
      </c>
    </row>
    <row r="83" spans="1:5" hidden="1" x14ac:dyDescent="0.2">
      <c r="A83">
        <v>-0.843399173</v>
      </c>
      <c r="B83">
        <f>-A83</f>
        <v>0.843399173</v>
      </c>
      <c r="C83">
        <v>3.7240757999999999E-2</v>
      </c>
      <c r="D83" t="s">
        <v>164</v>
      </c>
      <c r="E83" t="s">
        <v>165</v>
      </c>
    </row>
    <row r="84" spans="1:5" hidden="1" x14ac:dyDescent="0.2">
      <c r="A84">
        <v>-0.407531645</v>
      </c>
      <c r="B84">
        <f>-A84</f>
        <v>0.407531645</v>
      </c>
      <c r="C84">
        <v>0.20268798299999999</v>
      </c>
      <c r="D84" t="s">
        <v>166</v>
      </c>
      <c r="E84" t="s">
        <v>167</v>
      </c>
    </row>
    <row r="85" spans="1:5" hidden="1" x14ac:dyDescent="0.2">
      <c r="A85">
        <v>0.40389067299999998</v>
      </c>
      <c r="B85">
        <f>-A85</f>
        <v>-0.40389067299999998</v>
      </c>
      <c r="C85">
        <v>0.633418276</v>
      </c>
      <c r="D85" t="s">
        <v>168</v>
      </c>
      <c r="E85" t="s">
        <v>169</v>
      </c>
    </row>
    <row r="86" spans="1:5" hidden="1" x14ac:dyDescent="0.2">
      <c r="A86">
        <v>-0.558444948</v>
      </c>
      <c r="B86">
        <f>-A86</f>
        <v>0.558444948</v>
      </c>
      <c r="C86">
        <v>4.1650753999999998E-2</v>
      </c>
      <c r="D86" t="s">
        <v>170</v>
      </c>
      <c r="E86" t="s">
        <v>171</v>
      </c>
    </row>
    <row r="87" spans="1:5" hidden="1" x14ac:dyDescent="0.2">
      <c r="A87">
        <v>-1.042618263</v>
      </c>
      <c r="B87">
        <f>-A87</f>
        <v>1.042618263</v>
      </c>
      <c r="C87">
        <v>0.12307009300000001</v>
      </c>
      <c r="D87" t="s">
        <v>172</v>
      </c>
      <c r="E87" t="s">
        <v>173</v>
      </c>
    </row>
    <row r="88" spans="1:5" hidden="1" x14ac:dyDescent="0.2">
      <c r="A88">
        <v>-0.46645330899999998</v>
      </c>
      <c r="B88">
        <f>-A88</f>
        <v>0.46645330899999998</v>
      </c>
      <c r="C88">
        <v>0.17666742699999999</v>
      </c>
      <c r="D88" t="s">
        <v>174</v>
      </c>
      <c r="E88" t="s">
        <v>175</v>
      </c>
    </row>
    <row r="89" spans="1:5" hidden="1" x14ac:dyDescent="0.2">
      <c r="A89">
        <v>1.18150826</v>
      </c>
      <c r="B89">
        <f>-A89</f>
        <v>-1.18150826</v>
      </c>
      <c r="C89">
        <v>6.6316980999999997E-2</v>
      </c>
      <c r="D89" t="s">
        <v>176</v>
      </c>
      <c r="E89" t="s">
        <v>177</v>
      </c>
    </row>
    <row r="90" spans="1:5" hidden="1" x14ac:dyDescent="0.2">
      <c r="A90">
        <v>-0.58877881499999996</v>
      </c>
      <c r="B90">
        <f>-A90</f>
        <v>0.58877881499999996</v>
      </c>
      <c r="C90">
        <v>3.9456070000000003E-3</v>
      </c>
      <c r="D90" t="s">
        <v>178</v>
      </c>
      <c r="E90" t="s">
        <v>179</v>
      </c>
    </row>
    <row r="91" spans="1:5" hidden="1" x14ac:dyDescent="0.2">
      <c r="A91">
        <v>-0.28140452399999999</v>
      </c>
      <c r="B91">
        <f>-A91</f>
        <v>0.28140452399999999</v>
      </c>
      <c r="C91">
        <v>0.222009437</v>
      </c>
      <c r="D91" t="s">
        <v>180</v>
      </c>
      <c r="E91" t="s">
        <v>181</v>
      </c>
    </row>
    <row r="92" spans="1:5" hidden="1" x14ac:dyDescent="0.2">
      <c r="A92">
        <v>-0.622682442</v>
      </c>
      <c r="B92">
        <f>-A92</f>
        <v>0.622682442</v>
      </c>
      <c r="C92">
        <v>4.6298397999999998E-2</v>
      </c>
      <c r="D92" t="s">
        <v>182</v>
      </c>
      <c r="E92" t="s">
        <v>183</v>
      </c>
    </row>
    <row r="93" spans="1:5" hidden="1" x14ac:dyDescent="0.2">
      <c r="A93">
        <v>-0.93903837999999995</v>
      </c>
      <c r="B93">
        <f>-A93</f>
        <v>0.93903837999999995</v>
      </c>
      <c r="C93">
        <v>3.8075037999999999E-2</v>
      </c>
      <c r="D93" t="s">
        <v>184</v>
      </c>
      <c r="E93" t="s">
        <v>185</v>
      </c>
    </row>
    <row r="94" spans="1:5" hidden="1" x14ac:dyDescent="0.2">
      <c r="A94">
        <v>-0.87494885099999997</v>
      </c>
      <c r="B94">
        <f>-A94</f>
        <v>0.87494885099999997</v>
      </c>
      <c r="C94">
        <v>1.5646238E-2</v>
      </c>
      <c r="D94" t="s">
        <v>186</v>
      </c>
      <c r="E94" t="s">
        <v>187</v>
      </c>
    </row>
    <row r="95" spans="1:5" hidden="1" x14ac:dyDescent="0.2">
      <c r="A95">
        <v>0.78195063300000001</v>
      </c>
      <c r="B95">
        <f>-A95</f>
        <v>-0.78195063300000001</v>
      </c>
      <c r="C95">
        <v>0.39635298899999999</v>
      </c>
      <c r="D95" t="s">
        <v>188</v>
      </c>
      <c r="E95" t="s">
        <v>189</v>
      </c>
    </row>
    <row r="96" spans="1:5" hidden="1" x14ac:dyDescent="0.2">
      <c r="A96">
        <v>0.144219604</v>
      </c>
      <c r="B96">
        <f>-A96</f>
        <v>-0.144219604</v>
      </c>
      <c r="C96">
        <v>0.37432427600000001</v>
      </c>
      <c r="D96" t="s">
        <v>190</v>
      </c>
      <c r="E96" t="s">
        <v>191</v>
      </c>
    </row>
    <row r="97" spans="1:5" hidden="1" x14ac:dyDescent="0.2">
      <c r="A97">
        <v>0.95911653299999999</v>
      </c>
      <c r="B97">
        <f>-A97</f>
        <v>-0.95911653299999999</v>
      </c>
      <c r="C97">
        <v>0.199212853</v>
      </c>
      <c r="D97" t="s">
        <v>192</v>
      </c>
      <c r="E97" t="s">
        <v>193</v>
      </c>
    </row>
    <row r="98" spans="1:5" hidden="1" x14ac:dyDescent="0.2">
      <c r="A98">
        <v>-0.60360911399999995</v>
      </c>
      <c r="B98">
        <f>-A98</f>
        <v>0.60360911399999995</v>
      </c>
      <c r="C98">
        <v>0.10538182</v>
      </c>
      <c r="D98" t="s">
        <v>194</v>
      </c>
      <c r="E98" t="s">
        <v>195</v>
      </c>
    </row>
    <row r="99" spans="1:5" hidden="1" x14ac:dyDescent="0.2">
      <c r="A99">
        <v>-0.28273947500000002</v>
      </c>
      <c r="B99">
        <f>-A99</f>
        <v>0.28273947500000002</v>
      </c>
      <c r="C99">
        <v>1.456174E-2</v>
      </c>
      <c r="D99" t="s">
        <v>196</v>
      </c>
      <c r="E99" t="s">
        <v>197</v>
      </c>
    </row>
    <row r="100" spans="1:5" hidden="1" x14ac:dyDescent="0.2">
      <c r="A100">
        <v>0.54433819100000003</v>
      </c>
      <c r="B100">
        <f>-A100</f>
        <v>-0.54433819100000003</v>
      </c>
      <c r="C100">
        <v>0.123115035</v>
      </c>
      <c r="D100" t="s">
        <v>198</v>
      </c>
      <c r="E100" t="s">
        <v>199</v>
      </c>
    </row>
    <row r="101" spans="1:5" hidden="1" x14ac:dyDescent="0.2">
      <c r="A101">
        <v>1.5036341049999999</v>
      </c>
      <c r="B101">
        <f>-A101</f>
        <v>-1.5036341049999999</v>
      </c>
      <c r="C101">
        <v>0.25902534100000002</v>
      </c>
      <c r="D101" t="s">
        <v>200</v>
      </c>
      <c r="E101" t="s">
        <v>201</v>
      </c>
    </row>
    <row r="102" spans="1:5" hidden="1" x14ac:dyDescent="0.2">
      <c r="A102">
        <v>-8.5381680000000005E-3</v>
      </c>
      <c r="B102">
        <f>-A102</f>
        <v>8.5381680000000005E-3</v>
      </c>
      <c r="C102">
        <v>0.98232543500000002</v>
      </c>
      <c r="D102" t="s">
        <v>202</v>
      </c>
      <c r="E102" t="s">
        <v>203</v>
      </c>
    </row>
    <row r="103" spans="1:5" hidden="1" x14ac:dyDescent="0.2">
      <c r="A103">
        <v>-8.8170161999999996E-2</v>
      </c>
      <c r="B103">
        <f>-A103</f>
        <v>8.8170161999999996E-2</v>
      </c>
      <c r="C103">
        <v>0.39798436999999998</v>
      </c>
      <c r="D103" t="s">
        <v>204</v>
      </c>
      <c r="E103" t="s">
        <v>205</v>
      </c>
    </row>
    <row r="104" spans="1:5" hidden="1" x14ac:dyDescent="0.2">
      <c r="A104">
        <v>0.82877607799999997</v>
      </c>
      <c r="B104">
        <f>-A104</f>
        <v>-0.82877607799999997</v>
      </c>
      <c r="C104">
        <v>0.454421144</v>
      </c>
      <c r="D104" t="s">
        <v>206</v>
      </c>
      <c r="E104" t="s">
        <v>207</v>
      </c>
    </row>
    <row r="105" spans="1:5" hidden="1" x14ac:dyDescent="0.2">
      <c r="A105">
        <v>-0.98628471200000001</v>
      </c>
      <c r="B105">
        <f>-A105</f>
        <v>0.98628471200000001</v>
      </c>
      <c r="C105">
        <v>7.8439857000000002E-2</v>
      </c>
      <c r="D105" t="s">
        <v>208</v>
      </c>
      <c r="E105" t="s">
        <v>209</v>
      </c>
    </row>
    <row r="106" spans="1:5" hidden="1" x14ac:dyDescent="0.2">
      <c r="A106">
        <v>-0.182142107</v>
      </c>
      <c r="B106">
        <f>-A106</f>
        <v>0.182142107</v>
      </c>
      <c r="C106">
        <v>0.16875894999999999</v>
      </c>
      <c r="D106" t="s">
        <v>210</v>
      </c>
      <c r="E106" t="s">
        <v>211</v>
      </c>
    </row>
    <row r="107" spans="1:5" hidden="1" x14ac:dyDescent="0.2">
      <c r="A107">
        <v>-1.2568912000000001</v>
      </c>
      <c r="B107">
        <f>-A107</f>
        <v>1.2568912000000001</v>
      </c>
      <c r="C107">
        <v>5.8098959999999998E-2</v>
      </c>
      <c r="D107" t="s">
        <v>212</v>
      </c>
      <c r="E107" t="s">
        <v>213</v>
      </c>
    </row>
    <row r="108" spans="1:5" hidden="1" x14ac:dyDescent="0.2">
      <c r="A108">
        <v>0.80587990899999995</v>
      </c>
      <c r="B108">
        <f>-A108</f>
        <v>-0.80587990899999995</v>
      </c>
      <c r="C108">
        <v>0.15084703699999999</v>
      </c>
      <c r="D108" t="s">
        <v>214</v>
      </c>
      <c r="E108" t="s">
        <v>215</v>
      </c>
    </row>
    <row r="109" spans="1:5" hidden="1" x14ac:dyDescent="0.2">
      <c r="A109">
        <v>-0.31788277999999998</v>
      </c>
      <c r="B109">
        <f>-A109</f>
        <v>0.31788277999999998</v>
      </c>
      <c r="C109">
        <v>6.1214873000000003E-2</v>
      </c>
      <c r="D109" t="s">
        <v>216</v>
      </c>
      <c r="E109" t="s">
        <v>217</v>
      </c>
    </row>
    <row r="110" spans="1:5" hidden="1" x14ac:dyDescent="0.2">
      <c r="A110">
        <v>-3.1510328999999997E-2</v>
      </c>
      <c r="B110">
        <f>-A110</f>
        <v>3.1510328999999997E-2</v>
      </c>
      <c r="C110">
        <v>0.95169621400000004</v>
      </c>
      <c r="D110" t="s">
        <v>218</v>
      </c>
      <c r="E110" t="s">
        <v>219</v>
      </c>
    </row>
    <row r="111" spans="1:5" hidden="1" x14ac:dyDescent="0.2">
      <c r="A111">
        <v>-0.275317378</v>
      </c>
      <c r="B111">
        <f>-A111</f>
        <v>0.275317378</v>
      </c>
      <c r="C111">
        <v>0.19343292600000001</v>
      </c>
      <c r="D111" t="s">
        <v>220</v>
      </c>
      <c r="E111" t="s">
        <v>221</v>
      </c>
    </row>
    <row r="112" spans="1:5" hidden="1" x14ac:dyDescent="0.2">
      <c r="A112">
        <v>-0.358429626</v>
      </c>
      <c r="B112">
        <f>-A112</f>
        <v>0.358429626</v>
      </c>
      <c r="C112">
        <v>0.232131745</v>
      </c>
      <c r="D112" t="s">
        <v>222</v>
      </c>
      <c r="E112" t="s">
        <v>223</v>
      </c>
    </row>
    <row r="113" spans="1:5" hidden="1" x14ac:dyDescent="0.2">
      <c r="A113">
        <v>3.5882376030000001</v>
      </c>
      <c r="B113">
        <f>-A113</f>
        <v>-3.5882376030000001</v>
      </c>
      <c r="C113">
        <v>3.6589373000000001E-2</v>
      </c>
      <c r="D113" t="s">
        <v>2040</v>
      </c>
      <c r="E113" t="s">
        <v>2041</v>
      </c>
    </row>
    <row r="114" spans="1:5" hidden="1" x14ac:dyDescent="0.2">
      <c r="A114">
        <v>0.82991205899999998</v>
      </c>
      <c r="B114">
        <f>-A114</f>
        <v>-0.82991205899999998</v>
      </c>
      <c r="C114">
        <v>3.174067E-3</v>
      </c>
      <c r="D114" t="s">
        <v>226</v>
      </c>
      <c r="E114" t="s">
        <v>227</v>
      </c>
    </row>
    <row r="115" spans="1:5" hidden="1" x14ac:dyDescent="0.2">
      <c r="A115">
        <v>-0.82093919900000001</v>
      </c>
      <c r="B115">
        <f>-A115</f>
        <v>0.82093919900000001</v>
      </c>
      <c r="C115">
        <v>0.42844458099999999</v>
      </c>
      <c r="D115" t="s">
        <v>228</v>
      </c>
      <c r="E115" t="s">
        <v>229</v>
      </c>
    </row>
    <row r="116" spans="1:5" hidden="1" x14ac:dyDescent="0.2">
      <c r="A116">
        <v>-7.1546034999999994E-2</v>
      </c>
      <c r="B116">
        <f>-A116</f>
        <v>7.1546034999999994E-2</v>
      </c>
      <c r="C116">
        <v>0.50845015400000004</v>
      </c>
      <c r="D116" t="s">
        <v>230</v>
      </c>
      <c r="E116" t="s">
        <v>231</v>
      </c>
    </row>
    <row r="117" spans="1:5" hidden="1" x14ac:dyDescent="0.2">
      <c r="A117">
        <v>1.355378451</v>
      </c>
      <c r="B117">
        <f>-A117</f>
        <v>-1.355378451</v>
      </c>
      <c r="C117">
        <v>0.119662729</v>
      </c>
      <c r="D117" t="s">
        <v>232</v>
      </c>
      <c r="E117" t="s">
        <v>233</v>
      </c>
    </row>
    <row r="118" spans="1:5" hidden="1" x14ac:dyDescent="0.2">
      <c r="A118">
        <v>0.95853599099999998</v>
      </c>
      <c r="B118">
        <f>-A118</f>
        <v>-0.95853599099999998</v>
      </c>
      <c r="C118">
        <v>0.45315749100000002</v>
      </c>
      <c r="D118" t="s">
        <v>234</v>
      </c>
      <c r="E118" t="s">
        <v>235</v>
      </c>
    </row>
    <row r="119" spans="1:5" hidden="1" x14ac:dyDescent="0.2">
      <c r="A119">
        <v>-0.21242407299999999</v>
      </c>
      <c r="B119">
        <f>-A119</f>
        <v>0.21242407299999999</v>
      </c>
      <c r="C119">
        <v>0.12385309999999999</v>
      </c>
      <c r="D119" t="s">
        <v>236</v>
      </c>
      <c r="E119" t="s">
        <v>237</v>
      </c>
    </row>
    <row r="120" spans="1:5" hidden="1" x14ac:dyDescent="0.2">
      <c r="A120">
        <v>-0.57509898299999995</v>
      </c>
      <c r="B120">
        <f>-A120</f>
        <v>0.57509898299999995</v>
      </c>
      <c r="C120">
        <v>4.7603128000000001E-2</v>
      </c>
      <c r="D120" t="s">
        <v>238</v>
      </c>
      <c r="E120" t="s">
        <v>239</v>
      </c>
    </row>
    <row r="121" spans="1:5" hidden="1" x14ac:dyDescent="0.2">
      <c r="A121">
        <v>0.80363041999999996</v>
      </c>
      <c r="B121">
        <f>-A121</f>
        <v>-0.80363041999999996</v>
      </c>
      <c r="C121">
        <v>0.35406384200000002</v>
      </c>
      <c r="D121" t="s">
        <v>240</v>
      </c>
      <c r="E121" t="s">
        <v>241</v>
      </c>
    </row>
    <row r="122" spans="1:5" hidden="1" x14ac:dyDescent="0.2">
      <c r="A122">
        <v>0.70847257900000005</v>
      </c>
      <c r="B122">
        <f>-A122</f>
        <v>-0.70847257900000005</v>
      </c>
      <c r="C122">
        <v>0.45919177900000002</v>
      </c>
      <c r="D122" t="s">
        <v>242</v>
      </c>
      <c r="E122" t="s">
        <v>243</v>
      </c>
    </row>
    <row r="123" spans="1:5" hidden="1" x14ac:dyDescent="0.2">
      <c r="A123">
        <v>-0.46750209599999998</v>
      </c>
      <c r="B123">
        <f>-A123</f>
        <v>0.46750209599999998</v>
      </c>
      <c r="C123">
        <v>2.9277082999999999E-2</v>
      </c>
      <c r="D123" t="s">
        <v>244</v>
      </c>
      <c r="E123" t="s">
        <v>245</v>
      </c>
    </row>
    <row r="124" spans="1:5" hidden="1" x14ac:dyDescent="0.2">
      <c r="A124">
        <v>0.32452336300000001</v>
      </c>
      <c r="B124">
        <f>-A124</f>
        <v>-0.32452336300000001</v>
      </c>
      <c r="C124">
        <v>0.47093265099999998</v>
      </c>
      <c r="D124" t="s">
        <v>246</v>
      </c>
      <c r="E124" t="s">
        <v>247</v>
      </c>
    </row>
    <row r="125" spans="1:5" hidden="1" x14ac:dyDescent="0.2">
      <c r="A125">
        <v>0.60522375900000003</v>
      </c>
      <c r="B125">
        <f>-A125</f>
        <v>-0.60522375900000003</v>
      </c>
      <c r="C125">
        <v>0.162069509</v>
      </c>
      <c r="D125" t="s">
        <v>248</v>
      </c>
      <c r="E125" t="s">
        <v>249</v>
      </c>
    </row>
    <row r="126" spans="1:5" hidden="1" x14ac:dyDescent="0.2">
      <c r="A126">
        <v>-9.4645857999999999E-2</v>
      </c>
      <c r="B126">
        <f>-A126</f>
        <v>9.4645857999999999E-2</v>
      </c>
      <c r="C126">
        <v>0.41754160899999998</v>
      </c>
      <c r="D126" t="s">
        <v>250</v>
      </c>
      <c r="E126" t="s">
        <v>251</v>
      </c>
    </row>
    <row r="127" spans="1:5" hidden="1" x14ac:dyDescent="0.2">
      <c r="A127">
        <v>5.4356916999999998E-2</v>
      </c>
      <c r="B127">
        <f>-A127</f>
        <v>-5.4356916999999998E-2</v>
      </c>
      <c r="C127">
        <v>0.55861519400000004</v>
      </c>
      <c r="D127" t="s">
        <v>252</v>
      </c>
      <c r="E127" t="s">
        <v>253</v>
      </c>
    </row>
    <row r="128" spans="1:5" hidden="1" x14ac:dyDescent="0.2">
      <c r="A128">
        <v>-0.59557564100000004</v>
      </c>
      <c r="B128">
        <f>-A128</f>
        <v>0.59557564100000004</v>
      </c>
      <c r="C128">
        <v>0.27284934199999999</v>
      </c>
      <c r="D128" t="s">
        <v>254</v>
      </c>
      <c r="E128" t="s">
        <v>255</v>
      </c>
    </row>
    <row r="129" spans="1:5" hidden="1" x14ac:dyDescent="0.2">
      <c r="A129">
        <v>1.7388415429999999</v>
      </c>
      <c r="B129">
        <f>-A129</f>
        <v>-1.7388415429999999</v>
      </c>
      <c r="C129">
        <v>0.15292350099999999</v>
      </c>
      <c r="D129" t="s">
        <v>256</v>
      </c>
      <c r="E129" t="s">
        <v>257</v>
      </c>
    </row>
    <row r="130" spans="1:5" hidden="1" x14ac:dyDescent="0.2">
      <c r="A130">
        <v>-0.58612567599999998</v>
      </c>
      <c r="B130">
        <f>-A130</f>
        <v>0.58612567599999998</v>
      </c>
      <c r="C130">
        <v>1.1770637E-2</v>
      </c>
      <c r="D130" t="s">
        <v>258</v>
      </c>
      <c r="E130" t="s">
        <v>259</v>
      </c>
    </row>
    <row r="131" spans="1:5" hidden="1" x14ac:dyDescent="0.2">
      <c r="A131">
        <v>0.14961317499999999</v>
      </c>
      <c r="B131">
        <f>-A131</f>
        <v>-0.14961317499999999</v>
      </c>
      <c r="C131">
        <v>0.51038867600000004</v>
      </c>
      <c r="D131" t="s">
        <v>260</v>
      </c>
      <c r="E131" t="s">
        <v>261</v>
      </c>
    </row>
    <row r="132" spans="1:5" hidden="1" x14ac:dyDescent="0.2">
      <c r="A132">
        <v>0.78556672900000002</v>
      </c>
      <c r="B132">
        <f>-A132</f>
        <v>-0.78556672900000002</v>
      </c>
      <c r="C132">
        <v>0.35291076199999999</v>
      </c>
      <c r="D132" t="s">
        <v>262</v>
      </c>
      <c r="E132" t="s">
        <v>263</v>
      </c>
    </row>
    <row r="133" spans="1:5" hidden="1" x14ac:dyDescent="0.2">
      <c r="A133">
        <v>-0.51836532899999999</v>
      </c>
      <c r="B133">
        <f>-A133</f>
        <v>0.51836532899999999</v>
      </c>
      <c r="C133">
        <v>1.0686129000000001E-2</v>
      </c>
      <c r="D133" t="s">
        <v>264</v>
      </c>
      <c r="E133" t="s">
        <v>265</v>
      </c>
    </row>
    <row r="134" spans="1:5" hidden="1" x14ac:dyDescent="0.2">
      <c r="A134">
        <v>-0.27225442500000002</v>
      </c>
      <c r="B134">
        <f>-A134</f>
        <v>0.27225442500000002</v>
      </c>
      <c r="C134">
        <v>0.26618936900000001</v>
      </c>
      <c r="D134" t="s">
        <v>266</v>
      </c>
      <c r="E134" t="s">
        <v>267</v>
      </c>
    </row>
    <row r="135" spans="1:5" hidden="1" x14ac:dyDescent="0.2">
      <c r="A135">
        <v>-1.0016280959999999</v>
      </c>
      <c r="B135">
        <f>-A135</f>
        <v>1.0016280959999999</v>
      </c>
      <c r="C135">
        <v>0.110052573</v>
      </c>
      <c r="D135" t="s">
        <v>268</v>
      </c>
      <c r="E135" t="s">
        <v>269</v>
      </c>
    </row>
    <row r="136" spans="1:5" hidden="1" x14ac:dyDescent="0.2">
      <c r="A136">
        <v>-0.375778524</v>
      </c>
      <c r="B136">
        <f>-A136</f>
        <v>0.375778524</v>
      </c>
      <c r="C136">
        <v>0.74109128599999996</v>
      </c>
      <c r="D136" t="s">
        <v>270</v>
      </c>
      <c r="E136" t="s">
        <v>271</v>
      </c>
    </row>
    <row r="137" spans="1:5" hidden="1" x14ac:dyDescent="0.2">
      <c r="A137">
        <v>-0.64390048300000002</v>
      </c>
      <c r="B137">
        <f>-A137</f>
        <v>0.64390048300000002</v>
      </c>
      <c r="C137">
        <v>0.230218329</v>
      </c>
      <c r="D137" t="s">
        <v>272</v>
      </c>
      <c r="E137" t="s">
        <v>273</v>
      </c>
    </row>
    <row r="138" spans="1:5" hidden="1" x14ac:dyDescent="0.2">
      <c r="A138">
        <v>0.36016759199999998</v>
      </c>
      <c r="B138">
        <f>-A138</f>
        <v>-0.36016759199999998</v>
      </c>
      <c r="C138">
        <v>0.64814799099999998</v>
      </c>
      <c r="D138" t="s">
        <v>274</v>
      </c>
      <c r="E138" t="s">
        <v>275</v>
      </c>
    </row>
    <row r="139" spans="1:5" hidden="1" x14ac:dyDescent="0.2">
      <c r="A139">
        <v>0.88086710099999999</v>
      </c>
      <c r="B139">
        <f>-A139</f>
        <v>-0.88086710099999999</v>
      </c>
      <c r="C139">
        <v>0.58464677600000003</v>
      </c>
      <c r="D139" t="s">
        <v>276</v>
      </c>
      <c r="E139" t="s">
        <v>277</v>
      </c>
    </row>
    <row r="140" spans="1:5" hidden="1" x14ac:dyDescent="0.2">
      <c r="A140">
        <v>3.5713446040000001</v>
      </c>
      <c r="B140">
        <f>-A140</f>
        <v>-3.5713446040000001</v>
      </c>
      <c r="C140">
        <v>1.496809E-2</v>
      </c>
      <c r="D140" t="s">
        <v>7203</v>
      </c>
      <c r="E140" t="s">
        <v>7204</v>
      </c>
    </row>
    <row r="141" spans="1:5" hidden="1" x14ac:dyDescent="0.2">
      <c r="A141">
        <v>3.50305285</v>
      </c>
      <c r="B141">
        <f>-A141</f>
        <v>-3.50305285</v>
      </c>
      <c r="C141">
        <v>2.8095429000000002E-2</v>
      </c>
      <c r="D141" t="s">
        <v>6393</v>
      </c>
      <c r="E141" t="s">
        <v>6394</v>
      </c>
    </row>
    <row r="142" spans="1:5" hidden="1" x14ac:dyDescent="0.2">
      <c r="A142">
        <v>0.82800388599999997</v>
      </c>
      <c r="B142">
        <f>-A142</f>
        <v>-0.82800388599999997</v>
      </c>
      <c r="C142">
        <v>0.18101773099999999</v>
      </c>
      <c r="D142" t="s">
        <v>282</v>
      </c>
      <c r="E142" t="s">
        <v>283</v>
      </c>
    </row>
    <row r="143" spans="1:5" hidden="1" x14ac:dyDescent="0.2">
      <c r="A143">
        <v>1.476805481</v>
      </c>
      <c r="B143">
        <f>-A143</f>
        <v>-1.476805481</v>
      </c>
      <c r="C143">
        <v>0.12788680699999999</v>
      </c>
      <c r="D143" t="s">
        <v>284</v>
      </c>
      <c r="E143" t="s">
        <v>285</v>
      </c>
    </row>
    <row r="144" spans="1:5" hidden="1" x14ac:dyDescent="0.2">
      <c r="A144">
        <v>-7.9381142000000002E-2</v>
      </c>
      <c r="B144">
        <f>-A144</f>
        <v>7.9381142000000002E-2</v>
      </c>
      <c r="C144">
        <v>0.533486723</v>
      </c>
      <c r="D144" t="s">
        <v>286</v>
      </c>
      <c r="E144" t="s">
        <v>287</v>
      </c>
    </row>
    <row r="145" spans="1:6" hidden="1" x14ac:dyDescent="0.2">
      <c r="A145">
        <v>-0.49401619400000002</v>
      </c>
      <c r="B145">
        <f>-A145</f>
        <v>0.49401619400000002</v>
      </c>
      <c r="C145">
        <v>0.477562035</v>
      </c>
      <c r="D145" t="s">
        <v>288</v>
      </c>
      <c r="E145" t="s">
        <v>289</v>
      </c>
    </row>
    <row r="146" spans="1:6" hidden="1" x14ac:dyDescent="0.2">
      <c r="A146">
        <v>-8.5349157999999994E-2</v>
      </c>
      <c r="B146">
        <f>-A146</f>
        <v>8.5349157999999994E-2</v>
      </c>
      <c r="C146">
        <v>0.87539246900000001</v>
      </c>
      <c r="D146" t="s">
        <v>290</v>
      </c>
      <c r="E146" t="s">
        <v>291</v>
      </c>
    </row>
    <row r="147" spans="1:6" hidden="1" x14ac:dyDescent="0.2">
      <c r="A147">
        <v>0.81123021500000003</v>
      </c>
      <c r="B147">
        <f>-A147</f>
        <v>-0.81123021500000003</v>
      </c>
      <c r="C147">
        <v>0.15579267099999999</v>
      </c>
      <c r="D147" t="s">
        <v>292</v>
      </c>
      <c r="E147" t="s">
        <v>293</v>
      </c>
    </row>
    <row r="148" spans="1:6" hidden="1" x14ac:dyDescent="0.2">
      <c r="A148">
        <v>-0.16043511399999999</v>
      </c>
      <c r="B148">
        <f>-A148</f>
        <v>0.16043511399999999</v>
      </c>
      <c r="C148">
        <v>0.51885670699999997</v>
      </c>
      <c r="D148" t="s">
        <v>294</v>
      </c>
      <c r="E148" t="s">
        <v>295</v>
      </c>
    </row>
    <row r="149" spans="1:6" hidden="1" x14ac:dyDescent="0.2">
      <c r="A149">
        <v>-0.27884346900000001</v>
      </c>
      <c r="B149">
        <f>-A149</f>
        <v>0.27884346900000001</v>
      </c>
      <c r="C149">
        <v>0.19424924499999999</v>
      </c>
      <c r="D149" t="s">
        <v>296</v>
      </c>
      <c r="E149" t="s">
        <v>297</v>
      </c>
    </row>
    <row r="150" spans="1:6" hidden="1" x14ac:dyDescent="0.2">
      <c r="A150">
        <v>-0.71786507300000002</v>
      </c>
      <c r="B150">
        <f>-A150</f>
        <v>0.71786507300000002</v>
      </c>
      <c r="C150">
        <v>4.3553916999999998E-2</v>
      </c>
      <c r="D150" t="s">
        <v>298</v>
      </c>
      <c r="E150" t="s">
        <v>299</v>
      </c>
    </row>
    <row r="151" spans="1:6" hidden="1" x14ac:dyDescent="0.2">
      <c r="A151">
        <v>0.127028945</v>
      </c>
      <c r="B151">
        <f>-A151</f>
        <v>-0.127028945</v>
      </c>
      <c r="C151">
        <v>0.52282561400000005</v>
      </c>
      <c r="D151" t="s">
        <v>300</v>
      </c>
      <c r="E151" t="s">
        <v>301</v>
      </c>
    </row>
    <row r="152" spans="1:6" hidden="1" x14ac:dyDescent="0.2">
      <c r="A152">
        <v>0.39291584899999998</v>
      </c>
      <c r="B152">
        <f>-A152</f>
        <v>-0.39291584899999998</v>
      </c>
      <c r="C152">
        <v>0.493001368</v>
      </c>
      <c r="D152" t="s">
        <v>302</v>
      </c>
      <c r="E152" t="s">
        <v>303</v>
      </c>
    </row>
    <row r="153" spans="1:6" hidden="1" x14ac:dyDescent="0.2">
      <c r="A153">
        <v>-0.56647807900000002</v>
      </c>
      <c r="B153">
        <f>-A153</f>
        <v>0.56647807900000002</v>
      </c>
      <c r="C153">
        <v>5.4910368000000001E-2</v>
      </c>
      <c r="D153" t="s">
        <v>304</v>
      </c>
      <c r="E153" t="s">
        <v>305</v>
      </c>
    </row>
    <row r="154" spans="1:6" hidden="1" x14ac:dyDescent="0.2">
      <c r="A154">
        <v>0.65881160100000002</v>
      </c>
      <c r="B154">
        <f>-A154</f>
        <v>-0.65881160100000002</v>
      </c>
      <c r="C154">
        <v>0.51189894400000002</v>
      </c>
      <c r="D154" t="s">
        <v>306</v>
      </c>
      <c r="E154" t="s">
        <v>307</v>
      </c>
    </row>
    <row r="155" spans="1:6" hidden="1" x14ac:dyDescent="0.2">
      <c r="A155">
        <v>0.96818671999999995</v>
      </c>
      <c r="B155">
        <f>-A155</f>
        <v>-0.96818671999999995</v>
      </c>
      <c r="C155">
        <v>0.244054679</v>
      </c>
      <c r="D155" t="s">
        <v>308</v>
      </c>
      <c r="E155" t="s">
        <v>309</v>
      </c>
    </row>
    <row r="156" spans="1:6" hidden="1" x14ac:dyDescent="0.2">
      <c r="A156">
        <v>-5.4835340000000003E-2</v>
      </c>
      <c r="B156">
        <f>-A156</f>
        <v>5.4835340000000003E-2</v>
      </c>
      <c r="C156">
        <v>0.94876999799999995</v>
      </c>
      <c r="D156" t="s">
        <v>310</v>
      </c>
      <c r="E156" t="s">
        <v>311</v>
      </c>
    </row>
    <row r="157" spans="1:6" hidden="1" x14ac:dyDescent="0.2">
      <c r="A157">
        <v>4.3436742E-2</v>
      </c>
      <c r="B157">
        <f>-A157</f>
        <v>-4.3436742E-2</v>
      </c>
      <c r="C157">
        <v>0.94556602199999995</v>
      </c>
      <c r="D157" t="s">
        <v>312</v>
      </c>
      <c r="E157" t="s">
        <v>313</v>
      </c>
    </row>
    <row r="158" spans="1:6" hidden="1" x14ac:dyDescent="0.2">
      <c r="A158">
        <v>0.28967428699999997</v>
      </c>
      <c r="B158">
        <f>-A158</f>
        <v>-0.28967428699999997</v>
      </c>
      <c r="C158">
        <v>0.57454894300000003</v>
      </c>
      <c r="D158" t="s">
        <v>314</v>
      </c>
      <c r="E158" t="s">
        <v>315</v>
      </c>
    </row>
    <row r="159" spans="1:6" hidden="1" x14ac:dyDescent="0.2">
      <c r="A159">
        <v>3.4336823000000001</v>
      </c>
      <c r="B159">
        <f>-A159</f>
        <v>-3.4336823000000001</v>
      </c>
      <c r="C159">
        <v>2.4885079000000001E-2</v>
      </c>
      <c r="D159" t="s">
        <v>7607</v>
      </c>
      <c r="E159" t="s">
        <v>7608</v>
      </c>
      <c r="F159" t="s">
        <v>12247</v>
      </c>
    </row>
    <row r="160" spans="1:6" hidden="1" x14ac:dyDescent="0.2">
      <c r="A160">
        <v>1.214331362</v>
      </c>
      <c r="B160">
        <f>-A160</f>
        <v>-1.214331362</v>
      </c>
      <c r="C160">
        <v>8.0587036000000001E-2</v>
      </c>
      <c r="D160" t="s">
        <v>318</v>
      </c>
      <c r="E160" t="s">
        <v>319</v>
      </c>
    </row>
    <row r="161" spans="1:5" hidden="1" x14ac:dyDescent="0.2">
      <c r="A161">
        <v>-3.3720396999999999E-2</v>
      </c>
      <c r="B161">
        <f>-A161</f>
        <v>3.3720396999999999E-2</v>
      </c>
      <c r="C161">
        <v>0.92803063299999999</v>
      </c>
      <c r="D161" t="s">
        <v>320</v>
      </c>
      <c r="E161" t="s">
        <v>321</v>
      </c>
    </row>
    <row r="162" spans="1:5" hidden="1" x14ac:dyDescent="0.2">
      <c r="A162">
        <v>0.99402299500000002</v>
      </c>
      <c r="B162">
        <f>-A162</f>
        <v>-0.99402299500000002</v>
      </c>
      <c r="C162">
        <v>0.14110647200000001</v>
      </c>
      <c r="D162" t="s">
        <v>322</v>
      </c>
      <c r="E162" t="s">
        <v>323</v>
      </c>
    </row>
    <row r="163" spans="1:5" hidden="1" x14ac:dyDescent="0.2">
      <c r="A163">
        <v>-0.42466103500000002</v>
      </c>
      <c r="B163">
        <f>-A163</f>
        <v>0.42466103500000002</v>
      </c>
      <c r="C163">
        <v>0.46997460499999999</v>
      </c>
      <c r="D163" t="s">
        <v>324</v>
      </c>
      <c r="E163" t="s">
        <v>325</v>
      </c>
    </row>
    <row r="164" spans="1:5" hidden="1" x14ac:dyDescent="0.2">
      <c r="A164">
        <v>-0.22275255199999999</v>
      </c>
      <c r="B164">
        <f>-A164</f>
        <v>0.22275255199999999</v>
      </c>
      <c r="C164">
        <v>0.26787333200000002</v>
      </c>
      <c r="D164" t="s">
        <v>326</v>
      </c>
      <c r="E164" t="s">
        <v>327</v>
      </c>
    </row>
    <row r="165" spans="1:5" hidden="1" x14ac:dyDescent="0.2">
      <c r="A165">
        <v>-0.358555556</v>
      </c>
      <c r="B165">
        <f>-A165</f>
        <v>0.358555556</v>
      </c>
      <c r="C165">
        <v>0.143917669</v>
      </c>
      <c r="D165" t="s">
        <v>328</v>
      </c>
      <c r="E165" t="s">
        <v>329</v>
      </c>
    </row>
    <row r="166" spans="1:5" hidden="1" x14ac:dyDescent="0.2">
      <c r="A166">
        <v>7.8559345000000003E-2</v>
      </c>
      <c r="B166">
        <f>-A166</f>
        <v>-7.8559345000000003E-2</v>
      </c>
      <c r="C166">
        <v>0.90269648899999999</v>
      </c>
      <c r="D166" t="s">
        <v>330</v>
      </c>
      <c r="E166" t="s">
        <v>331</v>
      </c>
    </row>
    <row r="167" spans="1:5" hidden="1" x14ac:dyDescent="0.2">
      <c r="A167">
        <v>-0.69246278100000003</v>
      </c>
      <c r="B167">
        <f>-A167</f>
        <v>0.69246278100000003</v>
      </c>
      <c r="C167">
        <v>7.8866013999999998E-2</v>
      </c>
      <c r="D167" t="s">
        <v>332</v>
      </c>
      <c r="E167" t="s">
        <v>333</v>
      </c>
    </row>
    <row r="168" spans="1:5" hidden="1" x14ac:dyDescent="0.2">
      <c r="A168">
        <v>-0.141746276</v>
      </c>
      <c r="B168">
        <f>-A168</f>
        <v>0.141746276</v>
      </c>
      <c r="C168">
        <v>0.184775788</v>
      </c>
      <c r="D168" t="s">
        <v>334</v>
      </c>
      <c r="E168" t="s">
        <v>335</v>
      </c>
    </row>
    <row r="169" spans="1:5" hidden="1" x14ac:dyDescent="0.2">
      <c r="A169">
        <v>-0.55089562299999995</v>
      </c>
      <c r="B169">
        <f>-A169</f>
        <v>0.55089562299999995</v>
      </c>
      <c r="C169">
        <v>5.4515379000000003E-2</v>
      </c>
      <c r="D169" t="s">
        <v>336</v>
      </c>
      <c r="E169" t="s">
        <v>337</v>
      </c>
    </row>
    <row r="170" spans="1:5" hidden="1" x14ac:dyDescent="0.2">
      <c r="A170">
        <v>4.2828950999999997E-2</v>
      </c>
      <c r="B170">
        <f>-A170</f>
        <v>-4.2828950999999997E-2</v>
      </c>
      <c r="C170">
        <v>0.91265845099999998</v>
      </c>
      <c r="D170" t="s">
        <v>338</v>
      </c>
      <c r="E170" t="s">
        <v>339</v>
      </c>
    </row>
    <row r="171" spans="1:5" hidden="1" x14ac:dyDescent="0.2">
      <c r="A171">
        <v>0.51809410899999997</v>
      </c>
      <c r="B171">
        <f>-A171</f>
        <v>-0.51809410899999997</v>
      </c>
      <c r="C171">
        <v>0.56132235600000002</v>
      </c>
      <c r="D171" t="s">
        <v>340</v>
      </c>
      <c r="E171" t="s">
        <v>341</v>
      </c>
    </row>
    <row r="172" spans="1:5" hidden="1" x14ac:dyDescent="0.2">
      <c r="A172">
        <v>2.1885899370000002</v>
      </c>
      <c r="B172">
        <f>-A172</f>
        <v>-2.1885899370000002</v>
      </c>
      <c r="D172" t="s">
        <v>342</v>
      </c>
      <c r="E172" t="s">
        <v>343</v>
      </c>
    </row>
    <row r="173" spans="1:5" hidden="1" x14ac:dyDescent="0.2">
      <c r="A173">
        <v>-7.5533001000000002E-2</v>
      </c>
      <c r="B173">
        <f>-A173</f>
        <v>7.5533001000000002E-2</v>
      </c>
      <c r="C173">
        <v>0.90637847500000002</v>
      </c>
      <c r="D173" t="s">
        <v>344</v>
      </c>
      <c r="E173" t="s">
        <v>345</v>
      </c>
    </row>
    <row r="174" spans="1:5" hidden="1" x14ac:dyDescent="0.2">
      <c r="A174">
        <v>-0.589975421</v>
      </c>
      <c r="B174">
        <f>-A174</f>
        <v>0.589975421</v>
      </c>
      <c r="C174">
        <v>0.25942348599999998</v>
      </c>
      <c r="D174" t="s">
        <v>346</v>
      </c>
      <c r="E174" t="s">
        <v>347</v>
      </c>
    </row>
    <row r="175" spans="1:5" hidden="1" x14ac:dyDescent="0.2">
      <c r="A175">
        <v>-0.44757418100000002</v>
      </c>
      <c r="B175">
        <f>-A175</f>
        <v>0.44757418100000002</v>
      </c>
      <c r="C175">
        <v>0.101828345</v>
      </c>
      <c r="D175" t="s">
        <v>348</v>
      </c>
      <c r="E175" t="s">
        <v>349</v>
      </c>
    </row>
    <row r="176" spans="1:5" hidden="1" x14ac:dyDescent="0.2">
      <c r="A176">
        <v>-0.90656803200000002</v>
      </c>
      <c r="B176">
        <f>-A176</f>
        <v>0.90656803200000002</v>
      </c>
      <c r="C176">
        <v>1.3403521999999999E-2</v>
      </c>
      <c r="D176" t="s">
        <v>350</v>
      </c>
      <c r="E176" t="s">
        <v>351</v>
      </c>
    </row>
    <row r="177" spans="1:5" hidden="1" x14ac:dyDescent="0.2">
      <c r="A177">
        <v>-0.42829630800000001</v>
      </c>
      <c r="B177">
        <f>-A177</f>
        <v>0.42829630800000001</v>
      </c>
      <c r="C177">
        <v>0.27540316799999998</v>
      </c>
      <c r="D177" t="s">
        <v>352</v>
      </c>
      <c r="E177" t="s">
        <v>353</v>
      </c>
    </row>
    <row r="178" spans="1:5" hidden="1" x14ac:dyDescent="0.2">
      <c r="A178">
        <v>-0.712501842</v>
      </c>
      <c r="B178">
        <f>-A178</f>
        <v>0.712501842</v>
      </c>
      <c r="C178">
        <v>9.5718512000000006E-2</v>
      </c>
      <c r="D178" t="s">
        <v>354</v>
      </c>
      <c r="E178" t="s">
        <v>355</v>
      </c>
    </row>
    <row r="179" spans="1:5" hidden="1" x14ac:dyDescent="0.2">
      <c r="A179">
        <v>1.074264452</v>
      </c>
      <c r="B179">
        <f>-A179</f>
        <v>-1.074264452</v>
      </c>
      <c r="C179">
        <v>0.25250716299999998</v>
      </c>
      <c r="D179" t="s">
        <v>356</v>
      </c>
      <c r="E179" t="s">
        <v>357</v>
      </c>
    </row>
    <row r="180" spans="1:5" hidden="1" x14ac:dyDescent="0.2">
      <c r="A180">
        <v>0.55062012800000004</v>
      </c>
      <c r="B180">
        <f>-A180</f>
        <v>-0.55062012800000004</v>
      </c>
      <c r="C180">
        <v>0.48433134500000002</v>
      </c>
      <c r="D180" t="s">
        <v>358</v>
      </c>
      <c r="E180" t="s">
        <v>359</v>
      </c>
    </row>
    <row r="181" spans="1:5" hidden="1" x14ac:dyDescent="0.2">
      <c r="A181">
        <v>3.3851018960000001</v>
      </c>
      <c r="B181">
        <f>-A181</f>
        <v>-3.3851018960000001</v>
      </c>
      <c r="C181">
        <v>2.9385161E-2</v>
      </c>
      <c r="D181" t="s">
        <v>5315</v>
      </c>
      <c r="E181" t="s">
        <v>5316</v>
      </c>
    </row>
    <row r="182" spans="1:5" hidden="1" x14ac:dyDescent="0.2">
      <c r="A182">
        <v>-0.75956728500000004</v>
      </c>
      <c r="B182">
        <f>-A182</f>
        <v>0.75956728500000004</v>
      </c>
      <c r="C182">
        <v>0.36150976200000001</v>
      </c>
      <c r="D182" t="s">
        <v>362</v>
      </c>
      <c r="E182" t="s">
        <v>363</v>
      </c>
    </row>
    <row r="183" spans="1:5" hidden="1" x14ac:dyDescent="0.2">
      <c r="A183">
        <v>0.394659871</v>
      </c>
      <c r="B183">
        <f>-A183</f>
        <v>-0.394659871</v>
      </c>
      <c r="C183">
        <v>0.34087710799999998</v>
      </c>
      <c r="D183" t="s">
        <v>364</v>
      </c>
      <c r="E183" t="s">
        <v>365</v>
      </c>
    </row>
    <row r="184" spans="1:5" hidden="1" x14ac:dyDescent="0.2">
      <c r="A184">
        <v>-0.69166784299999995</v>
      </c>
      <c r="B184">
        <f>-A184</f>
        <v>0.69166784299999995</v>
      </c>
      <c r="C184">
        <v>0.12484012799999999</v>
      </c>
      <c r="D184" t="s">
        <v>366</v>
      </c>
      <c r="E184" t="s">
        <v>367</v>
      </c>
    </row>
    <row r="185" spans="1:5" hidden="1" x14ac:dyDescent="0.2">
      <c r="A185">
        <v>-0.164564617</v>
      </c>
      <c r="B185">
        <f>-A185</f>
        <v>0.164564617</v>
      </c>
      <c r="C185">
        <v>0.75026821200000005</v>
      </c>
      <c r="D185" t="s">
        <v>368</v>
      </c>
      <c r="E185" t="s">
        <v>369</v>
      </c>
    </row>
    <row r="186" spans="1:5" hidden="1" x14ac:dyDescent="0.2">
      <c r="A186">
        <v>0.10049443600000001</v>
      </c>
      <c r="B186">
        <f>-A186</f>
        <v>-0.10049443600000001</v>
      </c>
      <c r="C186">
        <v>0.364929332</v>
      </c>
      <c r="D186" t="s">
        <v>370</v>
      </c>
      <c r="E186" t="s">
        <v>371</v>
      </c>
    </row>
    <row r="187" spans="1:5" hidden="1" x14ac:dyDescent="0.2">
      <c r="A187">
        <v>0.77056236499999997</v>
      </c>
      <c r="B187">
        <f>-A187</f>
        <v>-0.77056236499999997</v>
      </c>
      <c r="C187">
        <v>6.4461350000000001E-2</v>
      </c>
      <c r="D187" t="s">
        <v>372</v>
      </c>
      <c r="E187" t="s">
        <v>373</v>
      </c>
    </row>
    <row r="188" spans="1:5" hidden="1" x14ac:dyDescent="0.2">
      <c r="A188">
        <v>3.1897871250000001</v>
      </c>
      <c r="B188">
        <f>-A188</f>
        <v>-3.1897871250000001</v>
      </c>
      <c r="C188">
        <v>2.3066797E-2</v>
      </c>
      <c r="D188" t="s">
        <v>3024</v>
      </c>
      <c r="E188" t="s">
        <v>3025</v>
      </c>
    </row>
    <row r="189" spans="1:5" hidden="1" x14ac:dyDescent="0.2">
      <c r="A189">
        <v>-0.34459040200000002</v>
      </c>
      <c r="B189">
        <f>-A189</f>
        <v>0.34459040200000002</v>
      </c>
      <c r="C189">
        <v>0.38282403999999998</v>
      </c>
      <c r="D189" t="s">
        <v>376</v>
      </c>
      <c r="E189" t="s">
        <v>377</v>
      </c>
    </row>
    <row r="190" spans="1:5" hidden="1" x14ac:dyDescent="0.2">
      <c r="A190">
        <v>3.0781495990000001</v>
      </c>
      <c r="B190">
        <f>-A190</f>
        <v>-3.0781495990000001</v>
      </c>
      <c r="C190">
        <v>1.3078101999999999E-2</v>
      </c>
      <c r="D190" t="s">
        <v>2932</v>
      </c>
      <c r="E190" t="s">
        <v>2933</v>
      </c>
    </row>
    <row r="191" spans="1:5" hidden="1" x14ac:dyDescent="0.2">
      <c r="A191">
        <v>1.120095573</v>
      </c>
      <c r="B191">
        <f>-A191</f>
        <v>-1.120095573</v>
      </c>
      <c r="C191">
        <v>0.21216672</v>
      </c>
      <c r="D191" t="s">
        <v>380</v>
      </c>
      <c r="E191" t="s">
        <v>381</v>
      </c>
    </row>
    <row r="192" spans="1:5" hidden="1" x14ac:dyDescent="0.2">
      <c r="A192">
        <v>-0.67680335199999997</v>
      </c>
      <c r="B192">
        <f>-A192</f>
        <v>0.67680335199999997</v>
      </c>
      <c r="C192">
        <v>6.4130256999999996E-2</v>
      </c>
      <c r="D192" t="s">
        <v>382</v>
      </c>
      <c r="E192" t="s">
        <v>383</v>
      </c>
    </row>
    <row r="193" spans="1:6" hidden="1" x14ac:dyDescent="0.2">
      <c r="A193">
        <v>-0.24302563799999999</v>
      </c>
      <c r="B193">
        <f>-A193</f>
        <v>0.24302563799999999</v>
      </c>
      <c r="C193">
        <v>0.166481195</v>
      </c>
      <c r="D193" t="s">
        <v>384</v>
      </c>
      <c r="E193" t="s">
        <v>385</v>
      </c>
    </row>
    <row r="194" spans="1:6" hidden="1" x14ac:dyDescent="0.2">
      <c r="A194">
        <v>2.30865426</v>
      </c>
      <c r="B194">
        <f>-A194</f>
        <v>-2.30865426</v>
      </c>
      <c r="C194">
        <v>7.2430616000000003E-2</v>
      </c>
      <c r="D194" t="s">
        <v>386</v>
      </c>
      <c r="E194" t="s">
        <v>387</v>
      </c>
    </row>
    <row r="195" spans="1:6" hidden="1" x14ac:dyDescent="0.2">
      <c r="A195">
        <v>1.232347471</v>
      </c>
      <c r="B195">
        <f>-A195</f>
        <v>-1.232347471</v>
      </c>
      <c r="C195">
        <v>0.121215711</v>
      </c>
      <c r="D195" t="s">
        <v>388</v>
      </c>
      <c r="E195" t="s">
        <v>389</v>
      </c>
    </row>
    <row r="196" spans="1:6" hidden="1" x14ac:dyDescent="0.2">
      <c r="A196">
        <v>1.024612268</v>
      </c>
      <c r="B196">
        <f>-A196</f>
        <v>-1.024612268</v>
      </c>
      <c r="C196">
        <v>0.34593067100000002</v>
      </c>
      <c r="D196" t="s">
        <v>390</v>
      </c>
      <c r="E196" t="s">
        <v>391</v>
      </c>
    </row>
    <row r="197" spans="1:6" hidden="1" x14ac:dyDescent="0.2">
      <c r="A197">
        <v>0.27808344800000001</v>
      </c>
      <c r="B197">
        <f>-A197</f>
        <v>-0.27808344800000001</v>
      </c>
      <c r="C197">
        <v>6.6996685E-2</v>
      </c>
      <c r="D197" t="s">
        <v>392</v>
      </c>
      <c r="E197" t="s">
        <v>393</v>
      </c>
    </row>
    <row r="198" spans="1:6" hidden="1" x14ac:dyDescent="0.2">
      <c r="A198">
        <v>-0.39801056899999998</v>
      </c>
      <c r="B198">
        <f>-A198</f>
        <v>0.39801056899999998</v>
      </c>
      <c r="C198">
        <v>0.28373411500000001</v>
      </c>
      <c r="D198" t="s">
        <v>394</v>
      </c>
      <c r="E198" t="s">
        <v>395</v>
      </c>
    </row>
    <row r="199" spans="1:6" hidden="1" x14ac:dyDescent="0.2">
      <c r="A199">
        <v>-0.19076886700000001</v>
      </c>
      <c r="B199">
        <f>-A199</f>
        <v>0.19076886700000001</v>
      </c>
      <c r="C199">
        <v>0.123415223</v>
      </c>
      <c r="D199" t="s">
        <v>396</v>
      </c>
      <c r="E199" t="s">
        <v>397</v>
      </c>
    </row>
    <row r="200" spans="1:6" hidden="1" x14ac:dyDescent="0.2">
      <c r="A200">
        <v>-0.153394892</v>
      </c>
      <c r="B200">
        <f>-A200</f>
        <v>0.153394892</v>
      </c>
      <c r="C200">
        <v>0.570500856</v>
      </c>
      <c r="D200" t="s">
        <v>398</v>
      </c>
      <c r="E200" t="s">
        <v>399</v>
      </c>
    </row>
    <row r="201" spans="1:6" hidden="1" x14ac:dyDescent="0.2">
      <c r="A201">
        <v>1.3795638800000001</v>
      </c>
      <c r="B201">
        <f>-A201</f>
        <v>-1.3795638800000001</v>
      </c>
      <c r="C201">
        <v>0.44229909000000001</v>
      </c>
      <c r="D201" t="s">
        <v>400</v>
      </c>
      <c r="E201" t="s">
        <v>401</v>
      </c>
    </row>
    <row r="202" spans="1:6" hidden="1" x14ac:dyDescent="0.2">
      <c r="A202">
        <v>0.93716709499999995</v>
      </c>
      <c r="B202">
        <f>-A202</f>
        <v>-0.93716709499999995</v>
      </c>
      <c r="C202">
        <v>0.19340276300000001</v>
      </c>
      <c r="D202" t="s">
        <v>402</v>
      </c>
      <c r="E202" t="s">
        <v>403</v>
      </c>
    </row>
    <row r="203" spans="1:6" hidden="1" x14ac:dyDescent="0.2">
      <c r="A203">
        <v>2.8887520260000001</v>
      </c>
      <c r="B203">
        <f>-A203</f>
        <v>-2.8887520260000001</v>
      </c>
      <c r="C203">
        <v>3.7324342000000003E-2</v>
      </c>
      <c r="D203" t="s">
        <v>9343</v>
      </c>
      <c r="E203" t="s">
        <v>9344</v>
      </c>
    </row>
    <row r="204" spans="1:6" hidden="1" x14ac:dyDescent="0.2">
      <c r="A204">
        <v>0.27403407400000002</v>
      </c>
      <c r="B204">
        <f>-A204</f>
        <v>-0.27403407400000002</v>
      </c>
      <c r="C204">
        <v>2.1112127000000001E-2</v>
      </c>
      <c r="D204" t="s">
        <v>406</v>
      </c>
      <c r="E204" t="s">
        <v>407</v>
      </c>
    </row>
    <row r="205" spans="1:6" hidden="1" x14ac:dyDescent="0.2">
      <c r="A205">
        <v>-0.176894417</v>
      </c>
      <c r="B205">
        <f>-A205</f>
        <v>0.176894417</v>
      </c>
      <c r="C205">
        <v>6.9216260000000002E-2</v>
      </c>
      <c r="D205" t="s">
        <v>408</v>
      </c>
      <c r="E205" t="s">
        <v>409</v>
      </c>
    </row>
    <row r="206" spans="1:6" x14ac:dyDescent="0.2">
      <c r="A206">
        <v>2.8846500700000002</v>
      </c>
      <c r="B206">
        <f>-A206</f>
        <v>-2.8846500700000002</v>
      </c>
      <c r="C206">
        <v>1.748072E-3</v>
      </c>
      <c r="D206" t="s">
        <v>6613</v>
      </c>
      <c r="E206" t="s">
        <v>6614</v>
      </c>
    </row>
    <row r="207" spans="1:6" hidden="1" x14ac:dyDescent="0.2">
      <c r="A207">
        <v>2.863151754</v>
      </c>
      <c r="B207">
        <f>-A207</f>
        <v>-2.863151754</v>
      </c>
      <c r="C207">
        <v>2.8963637E-2</v>
      </c>
      <c r="D207" t="s">
        <v>8345</v>
      </c>
      <c r="E207" t="s">
        <v>8346</v>
      </c>
      <c r="F207" t="s">
        <v>12245</v>
      </c>
    </row>
    <row r="208" spans="1:6" hidden="1" x14ac:dyDescent="0.2">
      <c r="A208">
        <v>-0.43561610000000001</v>
      </c>
      <c r="B208">
        <f>-A208</f>
        <v>0.43561610000000001</v>
      </c>
      <c r="C208">
        <v>9.6894232999999996E-2</v>
      </c>
      <c r="D208" t="s">
        <v>414</v>
      </c>
      <c r="E208" t="s">
        <v>415</v>
      </c>
    </row>
    <row r="209" spans="1:6" hidden="1" x14ac:dyDescent="0.2">
      <c r="A209">
        <v>0.952988791</v>
      </c>
      <c r="B209">
        <f>-A209</f>
        <v>-0.952988791</v>
      </c>
      <c r="C209">
        <v>0.275664611</v>
      </c>
      <c r="D209" t="s">
        <v>416</v>
      </c>
      <c r="E209" t="s">
        <v>417</v>
      </c>
    </row>
    <row r="210" spans="1:6" hidden="1" x14ac:dyDescent="0.2">
      <c r="A210">
        <v>0.684632778</v>
      </c>
      <c r="B210">
        <f>-A210</f>
        <v>-0.684632778</v>
      </c>
      <c r="C210">
        <v>0.37088690600000002</v>
      </c>
      <c r="D210" t="s">
        <v>418</v>
      </c>
      <c r="E210" t="s">
        <v>419</v>
      </c>
    </row>
    <row r="211" spans="1:6" hidden="1" x14ac:dyDescent="0.2">
      <c r="A211">
        <v>1.313850078</v>
      </c>
      <c r="B211">
        <f>-A211</f>
        <v>-1.313850078</v>
      </c>
      <c r="C211">
        <v>0.12674038700000001</v>
      </c>
      <c r="D211" t="s">
        <v>420</v>
      </c>
      <c r="E211" t="s">
        <v>421</v>
      </c>
    </row>
    <row r="212" spans="1:6" hidden="1" x14ac:dyDescent="0.2">
      <c r="A212">
        <v>-0.28171475000000001</v>
      </c>
      <c r="B212">
        <f>-A212</f>
        <v>0.28171475000000001</v>
      </c>
      <c r="C212">
        <v>0.13111292999999999</v>
      </c>
      <c r="D212" t="s">
        <v>422</v>
      </c>
      <c r="E212" t="s">
        <v>423</v>
      </c>
    </row>
    <row r="213" spans="1:6" hidden="1" x14ac:dyDescent="0.2">
      <c r="A213">
        <v>0.84203497699999996</v>
      </c>
      <c r="B213">
        <f>-A213</f>
        <v>-0.84203497699999996</v>
      </c>
      <c r="C213">
        <v>0.341817284</v>
      </c>
      <c r="D213" t="s">
        <v>424</v>
      </c>
      <c r="E213" t="s">
        <v>425</v>
      </c>
    </row>
    <row r="214" spans="1:6" hidden="1" x14ac:dyDescent="0.2">
      <c r="A214">
        <v>0.66548801499999999</v>
      </c>
      <c r="B214">
        <f>-A214</f>
        <v>-0.66548801499999999</v>
      </c>
      <c r="C214">
        <v>0.101948703</v>
      </c>
      <c r="D214" t="s">
        <v>426</v>
      </c>
      <c r="E214" t="s">
        <v>427</v>
      </c>
    </row>
    <row r="215" spans="1:6" hidden="1" x14ac:dyDescent="0.2">
      <c r="A215">
        <v>0.18983857700000001</v>
      </c>
      <c r="B215">
        <f>-A215</f>
        <v>-0.18983857700000001</v>
      </c>
      <c r="C215">
        <v>0.56845661000000003</v>
      </c>
      <c r="D215" t="s">
        <v>428</v>
      </c>
      <c r="E215" t="s">
        <v>429</v>
      </c>
    </row>
    <row r="216" spans="1:6" hidden="1" x14ac:dyDescent="0.2">
      <c r="A216">
        <v>-0.70456496300000004</v>
      </c>
      <c r="B216">
        <f>-A216</f>
        <v>0.70456496300000004</v>
      </c>
      <c r="C216">
        <v>0.18211348699999999</v>
      </c>
      <c r="D216" t="s">
        <v>430</v>
      </c>
      <c r="E216" t="s">
        <v>431</v>
      </c>
    </row>
    <row r="217" spans="1:6" hidden="1" x14ac:dyDescent="0.2">
      <c r="A217">
        <v>0.79560166799999998</v>
      </c>
      <c r="B217">
        <f>-A217</f>
        <v>-0.79560166799999998</v>
      </c>
      <c r="C217">
        <v>0.40469372199999998</v>
      </c>
      <c r="D217" t="s">
        <v>432</v>
      </c>
      <c r="E217" t="s">
        <v>433</v>
      </c>
    </row>
    <row r="218" spans="1:6" hidden="1" x14ac:dyDescent="0.2">
      <c r="A218">
        <v>-0.38932006299999999</v>
      </c>
      <c r="B218">
        <f>-A218</f>
        <v>0.38932006299999999</v>
      </c>
      <c r="C218">
        <v>9.8246709000000002E-2</v>
      </c>
      <c r="D218" t="s">
        <v>434</v>
      </c>
      <c r="E218" t="s">
        <v>435</v>
      </c>
    </row>
    <row r="219" spans="1:6" hidden="1" x14ac:dyDescent="0.2">
      <c r="A219">
        <v>-0.24416135999999999</v>
      </c>
      <c r="B219">
        <f>-A219</f>
        <v>0.24416135999999999</v>
      </c>
      <c r="C219">
        <v>0.57980280799999995</v>
      </c>
      <c r="D219" t="s">
        <v>436</v>
      </c>
      <c r="E219" t="s">
        <v>437</v>
      </c>
    </row>
    <row r="220" spans="1:6" hidden="1" x14ac:dyDescent="0.2">
      <c r="A220">
        <v>-0.235627053</v>
      </c>
      <c r="B220">
        <f>-A220</f>
        <v>0.235627053</v>
      </c>
      <c r="C220">
        <v>0.54602637600000004</v>
      </c>
      <c r="D220" t="s">
        <v>438</v>
      </c>
      <c r="E220" t="s">
        <v>439</v>
      </c>
    </row>
    <row r="221" spans="1:6" hidden="1" x14ac:dyDescent="0.2">
      <c r="A221">
        <v>1.0384665E-2</v>
      </c>
      <c r="B221">
        <f>-A221</f>
        <v>-1.0384665E-2</v>
      </c>
      <c r="C221">
        <v>0.98227024600000001</v>
      </c>
      <c r="D221" t="s">
        <v>440</v>
      </c>
      <c r="E221" t="s">
        <v>441</v>
      </c>
    </row>
    <row r="222" spans="1:6" hidden="1" x14ac:dyDescent="0.2">
      <c r="A222">
        <v>-0.87257667100000003</v>
      </c>
      <c r="B222">
        <f>-A222</f>
        <v>0.87257667100000003</v>
      </c>
      <c r="C222">
        <v>6.5963063000000002E-2</v>
      </c>
      <c r="D222" t="s">
        <v>442</v>
      </c>
      <c r="E222" t="s">
        <v>443</v>
      </c>
    </row>
    <row r="223" spans="1:6" x14ac:dyDescent="0.2">
      <c r="A223">
        <v>2.850309465</v>
      </c>
      <c r="B223">
        <f>-A223</f>
        <v>-2.850309465</v>
      </c>
      <c r="C223">
        <v>7.5005799999999995E-4</v>
      </c>
      <c r="D223" t="s">
        <v>4076</v>
      </c>
      <c r="E223" t="s">
        <v>4077</v>
      </c>
    </row>
    <row r="224" spans="1:6" hidden="1" x14ac:dyDescent="0.2">
      <c r="A224">
        <v>2.8181215050000001</v>
      </c>
      <c r="B224">
        <f>-A224</f>
        <v>-2.8181215050000001</v>
      </c>
      <c r="C224">
        <v>4.7098795999999998E-2</v>
      </c>
      <c r="D224" t="s">
        <v>8561</v>
      </c>
      <c r="E224" t="s">
        <v>8562</v>
      </c>
      <c r="F224" t="s">
        <v>12245</v>
      </c>
    </row>
    <row r="225" spans="1:6" hidden="1" x14ac:dyDescent="0.2">
      <c r="A225">
        <v>0.210185493</v>
      </c>
      <c r="B225">
        <f>-A225</f>
        <v>-0.210185493</v>
      </c>
      <c r="C225">
        <v>0.75438961000000004</v>
      </c>
      <c r="D225" t="s">
        <v>448</v>
      </c>
      <c r="E225" t="s">
        <v>449</v>
      </c>
    </row>
    <row r="226" spans="1:6" x14ac:dyDescent="0.2">
      <c r="A226">
        <v>2.8014041770000002</v>
      </c>
      <c r="B226">
        <f>-A226</f>
        <v>-2.8014041770000002</v>
      </c>
      <c r="C226">
        <v>7.5834179999999998E-3</v>
      </c>
      <c r="D226" t="s">
        <v>9339</v>
      </c>
      <c r="E226" t="s">
        <v>9340</v>
      </c>
      <c r="F226" t="s">
        <v>12245</v>
      </c>
    </row>
    <row r="227" spans="1:6" hidden="1" x14ac:dyDescent="0.2">
      <c r="A227">
        <v>1.123064635</v>
      </c>
      <c r="B227">
        <f>-A227</f>
        <v>-1.123064635</v>
      </c>
      <c r="C227">
        <v>0.18509107699999999</v>
      </c>
      <c r="D227" t="s">
        <v>452</v>
      </c>
      <c r="E227" t="s">
        <v>453</v>
      </c>
    </row>
    <row r="228" spans="1:6" hidden="1" x14ac:dyDescent="0.2">
      <c r="A228">
        <v>8.9087858000000006E-2</v>
      </c>
      <c r="B228">
        <f>-A228</f>
        <v>-8.9087858000000006E-2</v>
      </c>
      <c r="C228">
        <v>0.58895597799999999</v>
      </c>
      <c r="D228" t="s">
        <v>454</v>
      </c>
      <c r="E228" t="s">
        <v>455</v>
      </c>
    </row>
    <row r="229" spans="1:6" hidden="1" x14ac:dyDescent="0.2">
      <c r="A229">
        <v>0.56175334200000004</v>
      </c>
      <c r="B229">
        <f>-A229</f>
        <v>-0.56175334200000004</v>
      </c>
      <c r="C229">
        <v>0.53151248799999995</v>
      </c>
      <c r="D229" t="s">
        <v>456</v>
      </c>
      <c r="E229" t="s">
        <v>457</v>
      </c>
    </row>
    <row r="230" spans="1:6" hidden="1" x14ac:dyDescent="0.2">
      <c r="A230">
        <v>0.836066223</v>
      </c>
      <c r="B230">
        <f>-A230</f>
        <v>-0.836066223</v>
      </c>
      <c r="C230">
        <v>0.12577400799999999</v>
      </c>
      <c r="D230" t="s">
        <v>458</v>
      </c>
      <c r="E230" t="s">
        <v>459</v>
      </c>
    </row>
    <row r="231" spans="1:6" hidden="1" x14ac:dyDescent="0.2">
      <c r="A231">
        <v>-0.357739953</v>
      </c>
      <c r="B231">
        <f>-A231</f>
        <v>0.357739953</v>
      </c>
      <c r="C231">
        <v>0.28641156800000001</v>
      </c>
      <c r="D231" t="s">
        <v>460</v>
      </c>
      <c r="E231" t="s">
        <v>461</v>
      </c>
    </row>
    <row r="232" spans="1:6" hidden="1" x14ac:dyDescent="0.2">
      <c r="A232">
        <v>-0.32737184699999999</v>
      </c>
      <c r="B232">
        <f>-A232</f>
        <v>0.32737184699999999</v>
      </c>
      <c r="C232">
        <v>3.2130078999999999E-2</v>
      </c>
      <c r="D232" t="s">
        <v>462</v>
      </c>
      <c r="E232" t="s">
        <v>463</v>
      </c>
    </row>
    <row r="233" spans="1:6" hidden="1" x14ac:dyDescent="0.2">
      <c r="A233">
        <v>-0.44957359200000002</v>
      </c>
      <c r="B233">
        <f>-A233</f>
        <v>0.44957359200000002</v>
      </c>
      <c r="C233">
        <v>2.2052236999999999E-2</v>
      </c>
      <c r="D233" t="s">
        <v>464</v>
      </c>
      <c r="E233" t="s">
        <v>465</v>
      </c>
    </row>
    <row r="234" spans="1:6" hidden="1" x14ac:dyDescent="0.2">
      <c r="A234">
        <v>0.86276133600000005</v>
      </c>
      <c r="B234">
        <f>-A234</f>
        <v>-0.86276133600000005</v>
      </c>
      <c r="C234">
        <v>0.162485778</v>
      </c>
      <c r="D234" t="s">
        <v>466</v>
      </c>
      <c r="E234" t="s">
        <v>467</v>
      </c>
    </row>
    <row r="235" spans="1:6" hidden="1" x14ac:dyDescent="0.2">
      <c r="A235">
        <v>-0.46739289299999998</v>
      </c>
      <c r="B235">
        <f>-A235</f>
        <v>0.46739289299999998</v>
      </c>
      <c r="C235">
        <v>5.4380998E-2</v>
      </c>
      <c r="D235" t="s">
        <v>468</v>
      </c>
      <c r="E235" t="s">
        <v>469</v>
      </c>
    </row>
    <row r="236" spans="1:6" hidden="1" x14ac:dyDescent="0.2">
      <c r="A236">
        <v>3.4624315000000003E-2</v>
      </c>
      <c r="B236">
        <f>-A236</f>
        <v>-3.4624315000000003E-2</v>
      </c>
      <c r="C236">
        <v>0.90094327100000005</v>
      </c>
      <c r="D236" t="s">
        <v>470</v>
      </c>
      <c r="E236" t="s">
        <v>471</v>
      </c>
    </row>
    <row r="237" spans="1:6" hidden="1" x14ac:dyDescent="0.2">
      <c r="A237">
        <v>-0.52505444199999995</v>
      </c>
      <c r="B237">
        <f>-A237</f>
        <v>0.52505444199999995</v>
      </c>
      <c r="C237">
        <v>7.1361375000000005E-2</v>
      </c>
      <c r="D237" t="s">
        <v>472</v>
      </c>
      <c r="E237" t="s">
        <v>473</v>
      </c>
    </row>
    <row r="238" spans="1:6" hidden="1" x14ac:dyDescent="0.2">
      <c r="A238">
        <v>-0.94587615899999999</v>
      </c>
      <c r="B238">
        <f>-A238</f>
        <v>0.94587615899999999</v>
      </c>
      <c r="C238">
        <v>2.9122399E-2</v>
      </c>
      <c r="D238" t="s">
        <v>474</v>
      </c>
      <c r="E238" t="s">
        <v>475</v>
      </c>
    </row>
    <row r="239" spans="1:6" hidden="1" x14ac:dyDescent="0.2">
      <c r="A239">
        <v>0.226423023</v>
      </c>
      <c r="B239">
        <f>-A239</f>
        <v>-0.226423023</v>
      </c>
      <c r="C239">
        <v>6.7355022000000001E-2</v>
      </c>
      <c r="D239" t="s">
        <v>476</v>
      </c>
      <c r="E239" t="s">
        <v>477</v>
      </c>
    </row>
    <row r="240" spans="1:6" hidden="1" x14ac:dyDescent="0.2">
      <c r="A240">
        <v>-0.82410659900000005</v>
      </c>
      <c r="B240">
        <f>-A240</f>
        <v>0.82410659900000005</v>
      </c>
      <c r="C240">
        <v>1.3599401000000001E-2</v>
      </c>
      <c r="D240" t="s">
        <v>478</v>
      </c>
      <c r="E240" t="s">
        <v>479</v>
      </c>
    </row>
    <row r="241" spans="1:5" hidden="1" x14ac:dyDescent="0.2">
      <c r="A241">
        <v>-0.48368439899999999</v>
      </c>
      <c r="B241">
        <f>-A241</f>
        <v>0.48368439899999999</v>
      </c>
      <c r="C241">
        <v>0.27500428500000001</v>
      </c>
      <c r="D241" t="s">
        <v>480</v>
      </c>
      <c r="E241" t="s">
        <v>481</v>
      </c>
    </row>
    <row r="242" spans="1:5" hidden="1" x14ac:dyDescent="0.2">
      <c r="A242">
        <v>-0.28302466100000001</v>
      </c>
      <c r="B242">
        <f>-A242</f>
        <v>0.28302466100000001</v>
      </c>
      <c r="C242">
        <v>1.8218543E-2</v>
      </c>
      <c r="D242" t="s">
        <v>482</v>
      </c>
      <c r="E242" t="s">
        <v>483</v>
      </c>
    </row>
    <row r="243" spans="1:5" hidden="1" x14ac:dyDescent="0.2">
      <c r="A243">
        <v>-0.66700058799999995</v>
      </c>
      <c r="B243">
        <f>-A243</f>
        <v>0.66700058799999995</v>
      </c>
      <c r="C243">
        <v>0.180484532</v>
      </c>
      <c r="D243" t="s">
        <v>484</v>
      </c>
      <c r="E243" t="s">
        <v>485</v>
      </c>
    </row>
    <row r="244" spans="1:5" hidden="1" x14ac:dyDescent="0.2">
      <c r="A244">
        <v>-0.196564194</v>
      </c>
      <c r="B244">
        <f>-A244</f>
        <v>0.196564194</v>
      </c>
      <c r="C244">
        <v>0.155135837</v>
      </c>
      <c r="D244" t="s">
        <v>486</v>
      </c>
      <c r="E244" t="s">
        <v>487</v>
      </c>
    </row>
    <row r="245" spans="1:5" hidden="1" x14ac:dyDescent="0.2">
      <c r="A245">
        <v>-6.4244595000000002E-2</v>
      </c>
      <c r="B245">
        <f>-A245</f>
        <v>6.4244595000000002E-2</v>
      </c>
      <c r="C245">
        <v>0.44087294999999999</v>
      </c>
      <c r="D245" t="s">
        <v>488</v>
      </c>
      <c r="E245" t="s">
        <v>489</v>
      </c>
    </row>
    <row r="246" spans="1:5" hidden="1" x14ac:dyDescent="0.2">
      <c r="A246">
        <v>-0.153777468</v>
      </c>
      <c r="B246">
        <f>-A246</f>
        <v>0.153777468</v>
      </c>
      <c r="C246">
        <v>0.501387535</v>
      </c>
      <c r="D246" t="s">
        <v>490</v>
      </c>
      <c r="E246" t="s">
        <v>491</v>
      </c>
    </row>
    <row r="247" spans="1:5" hidden="1" x14ac:dyDescent="0.2">
      <c r="A247">
        <v>-0.12646631</v>
      </c>
      <c r="B247">
        <f>-A247</f>
        <v>0.12646631</v>
      </c>
      <c r="C247">
        <v>0.66838209800000004</v>
      </c>
      <c r="D247" t="s">
        <v>492</v>
      </c>
      <c r="E247" t="s">
        <v>493</v>
      </c>
    </row>
    <row r="248" spans="1:5" hidden="1" x14ac:dyDescent="0.2">
      <c r="A248">
        <v>-0.13391608499999999</v>
      </c>
      <c r="B248">
        <f>-A248</f>
        <v>0.13391608499999999</v>
      </c>
      <c r="C248">
        <v>8.3554933999999997E-2</v>
      </c>
      <c r="D248" t="s">
        <v>494</v>
      </c>
      <c r="E248" t="s">
        <v>495</v>
      </c>
    </row>
    <row r="249" spans="1:5" hidden="1" x14ac:dyDescent="0.2">
      <c r="A249">
        <v>0.58747510999999997</v>
      </c>
      <c r="B249">
        <f>-A249</f>
        <v>-0.58747510999999997</v>
      </c>
      <c r="C249">
        <v>0.108321268</v>
      </c>
      <c r="D249" t="s">
        <v>496</v>
      </c>
      <c r="E249" t="s">
        <v>497</v>
      </c>
    </row>
    <row r="250" spans="1:5" hidden="1" x14ac:dyDescent="0.2">
      <c r="A250">
        <v>0.13709390900000001</v>
      </c>
      <c r="B250">
        <f>-A250</f>
        <v>-0.13709390900000001</v>
      </c>
      <c r="C250">
        <v>0.75869093099999996</v>
      </c>
      <c r="D250" t="s">
        <v>498</v>
      </c>
      <c r="E250" t="s">
        <v>499</v>
      </c>
    </row>
    <row r="251" spans="1:5" hidden="1" x14ac:dyDescent="0.2">
      <c r="A251">
        <v>0.69197491700000002</v>
      </c>
      <c r="B251">
        <f>-A251</f>
        <v>-0.69197491700000002</v>
      </c>
      <c r="C251">
        <v>1.6305424999999998E-2</v>
      </c>
      <c r="D251" t="s">
        <v>500</v>
      </c>
      <c r="E251" t="s">
        <v>501</v>
      </c>
    </row>
    <row r="252" spans="1:5" hidden="1" x14ac:dyDescent="0.2">
      <c r="A252">
        <v>-0.27756259999999999</v>
      </c>
      <c r="B252">
        <f>-A252</f>
        <v>0.27756259999999999</v>
      </c>
      <c r="C252">
        <v>0.33053230900000002</v>
      </c>
      <c r="D252" t="s">
        <v>502</v>
      </c>
      <c r="E252" t="s">
        <v>503</v>
      </c>
    </row>
    <row r="253" spans="1:5" x14ac:dyDescent="0.2">
      <c r="A253">
        <v>2.746470602</v>
      </c>
      <c r="B253">
        <f>-A253</f>
        <v>-2.746470602</v>
      </c>
      <c r="C253">
        <v>5.9426339999999996E-3</v>
      </c>
      <c r="D253" t="s">
        <v>9391</v>
      </c>
      <c r="E253" t="s">
        <v>9392</v>
      </c>
    </row>
    <row r="254" spans="1:5" hidden="1" x14ac:dyDescent="0.2">
      <c r="A254">
        <v>-0.43198315999999998</v>
      </c>
      <c r="B254">
        <f>-A254</f>
        <v>0.43198315999999998</v>
      </c>
      <c r="C254">
        <v>0.281562435</v>
      </c>
      <c r="D254" t="s">
        <v>506</v>
      </c>
      <c r="E254" t="s">
        <v>507</v>
      </c>
    </row>
    <row r="255" spans="1:5" hidden="1" x14ac:dyDescent="0.2">
      <c r="A255">
        <v>-0.41549324500000001</v>
      </c>
      <c r="B255">
        <f>-A255</f>
        <v>0.41549324500000001</v>
      </c>
      <c r="C255">
        <v>0.38628958899999999</v>
      </c>
      <c r="D255" t="s">
        <v>508</v>
      </c>
      <c r="E255" t="s">
        <v>509</v>
      </c>
    </row>
    <row r="256" spans="1:5" hidden="1" x14ac:dyDescent="0.2">
      <c r="A256">
        <v>1.2368056160000001</v>
      </c>
      <c r="B256">
        <f>-A256</f>
        <v>-1.2368056160000001</v>
      </c>
      <c r="C256">
        <v>0.40907426200000002</v>
      </c>
      <c r="D256" t="s">
        <v>510</v>
      </c>
      <c r="E256" t="s">
        <v>511</v>
      </c>
    </row>
    <row r="257" spans="1:5" hidden="1" x14ac:dyDescent="0.2">
      <c r="A257">
        <v>1.2084174299999999</v>
      </c>
      <c r="B257">
        <f>-A257</f>
        <v>-1.2084174299999999</v>
      </c>
      <c r="C257">
        <v>0.15672243599999999</v>
      </c>
      <c r="D257" t="s">
        <v>512</v>
      </c>
      <c r="E257" t="s">
        <v>513</v>
      </c>
    </row>
    <row r="258" spans="1:5" hidden="1" x14ac:dyDescent="0.2">
      <c r="A258">
        <v>-0.75427518599999999</v>
      </c>
      <c r="B258">
        <f>-A258</f>
        <v>0.75427518599999999</v>
      </c>
      <c r="C258">
        <v>0.129020462</v>
      </c>
      <c r="D258" t="s">
        <v>514</v>
      </c>
      <c r="E258" t="s">
        <v>515</v>
      </c>
    </row>
    <row r="259" spans="1:5" hidden="1" x14ac:dyDescent="0.2">
      <c r="A259">
        <v>-0.366208596</v>
      </c>
      <c r="B259">
        <f>-A259</f>
        <v>0.366208596</v>
      </c>
      <c r="C259">
        <v>0.60993365200000005</v>
      </c>
      <c r="D259" t="s">
        <v>516</v>
      </c>
      <c r="E259" t="s">
        <v>517</v>
      </c>
    </row>
    <row r="260" spans="1:5" hidden="1" x14ac:dyDescent="0.2">
      <c r="A260">
        <v>-0.231878209</v>
      </c>
      <c r="B260">
        <f>-A260</f>
        <v>0.231878209</v>
      </c>
      <c r="C260">
        <v>7.4121283999999996E-2</v>
      </c>
      <c r="D260" t="s">
        <v>518</v>
      </c>
      <c r="E260" t="s">
        <v>519</v>
      </c>
    </row>
    <row r="261" spans="1:5" hidden="1" x14ac:dyDescent="0.2">
      <c r="A261">
        <v>1.712558137</v>
      </c>
      <c r="B261">
        <f>-A261</f>
        <v>-1.712558137</v>
      </c>
      <c r="C261">
        <v>0.175318737</v>
      </c>
      <c r="D261" t="s">
        <v>520</v>
      </c>
      <c r="E261" t="s">
        <v>521</v>
      </c>
    </row>
    <row r="262" spans="1:5" hidden="1" x14ac:dyDescent="0.2">
      <c r="A262">
        <v>-7.5202102000000007E-2</v>
      </c>
      <c r="B262">
        <f>-A262</f>
        <v>7.5202102000000007E-2</v>
      </c>
      <c r="C262">
        <v>0.78252215400000003</v>
      </c>
      <c r="D262" t="s">
        <v>522</v>
      </c>
      <c r="E262" t="s">
        <v>523</v>
      </c>
    </row>
    <row r="263" spans="1:5" hidden="1" x14ac:dyDescent="0.2">
      <c r="A263">
        <v>-0.49074502800000003</v>
      </c>
      <c r="B263">
        <f>-A263</f>
        <v>0.49074502800000003</v>
      </c>
      <c r="C263">
        <v>2.0430843000000001E-2</v>
      </c>
      <c r="D263" t="s">
        <v>524</v>
      </c>
      <c r="E263" t="s">
        <v>525</v>
      </c>
    </row>
    <row r="264" spans="1:5" hidden="1" x14ac:dyDescent="0.2">
      <c r="A264">
        <v>0.20661860500000001</v>
      </c>
      <c r="B264">
        <f>-A264</f>
        <v>-0.20661860500000001</v>
      </c>
      <c r="C264">
        <v>0.60630025200000004</v>
      </c>
      <c r="D264" t="s">
        <v>526</v>
      </c>
      <c r="E264" t="s">
        <v>527</v>
      </c>
    </row>
    <row r="265" spans="1:5" x14ac:dyDescent="0.2">
      <c r="A265">
        <v>2.7251597630000002</v>
      </c>
      <c r="B265">
        <f>-A265</f>
        <v>-2.7251597630000002</v>
      </c>
      <c r="C265">
        <v>8.1890959999999999E-3</v>
      </c>
      <c r="D265" t="s">
        <v>3326</v>
      </c>
      <c r="E265" t="s">
        <v>3327</v>
      </c>
    </row>
    <row r="266" spans="1:5" hidden="1" x14ac:dyDescent="0.2">
      <c r="A266">
        <v>0.808683229</v>
      </c>
      <c r="B266">
        <f>-A266</f>
        <v>-0.808683229</v>
      </c>
      <c r="C266">
        <v>0.33827310100000002</v>
      </c>
      <c r="D266" t="s">
        <v>530</v>
      </c>
      <c r="E266" t="s">
        <v>531</v>
      </c>
    </row>
    <row r="267" spans="1:5" hidden="1" x14ac:dyDescent="0.2">
      <c r="A267">
        <v>-0.77391221600000004</v>
      </c>
      <c r="B267">
        <f>-A267</f>
        <v>0.77391221600000004</v>
      </c>
      <c r="C267">
        <v>0.69827086000000005</v>
      </c>
      <c r="D267" t="s">
        <v>532</v>
      </c>
      <c r="E267" t="s">
        <v>533</v>
      </c>
    </row>
    <row r="268" spans="1:5" hidden="1" x14ac:dyDescent="0.2">
      <c r="A268">
        <v>0.107146985</v>
      </c>
      <c r="B268">
        <f>-A268</f>
        <v>-0.107146985</v>
      </c>
      <c r="C268">
        <v>0.597275534</v>
      </c>
      <c r="D268" t="s">
        <v>534</v>
      </c>
      <c r="E268" t="s">
        <v>535</v>
      </c>
    </row>
    <row r="269" spans="1:5" hidden="1" x14ac:dyDescent="0.2">
      <c r="A269">
        <v>-0.385166807</v>
      </c>
      <c r="B269">
        <f>-A269</f>
        <v>0.385166807</v>
      </c>
      <c r="C269">
        <v>0.129338022</v>
      </c>
      <c r="D269" t="s">
        <v>536</v>
      </c>
      <c r="E269" t="s">
        <v>537</v>
      </c>
    </row>
    <row r="270" spans="1:5" hidden="1" x14ac:dyDescent="0.2">
      <c r="A270">
        <v>0.138338977</v>
      </c>
      <c r="B270">
        <f>-A270</f>
        <v>-0.138338977</v>
      </c>
      <c r="C270">
        <v>0.69752091599999999</v>
      </c>
      <c r="D270" t="s">
        <v>538</v>
      </c>
      <c r="E270" t="s">
        <v>539</v>
      </c>
    </row>
    <row r="271" spans="1:5" hidden="1" x14ac:dyDescent="0.2">
      <c r="A271">
        <v>2.7213718569999998</v>
      </c>
      <c r="B271">
        <f>-A271</f>
        <v>-2.7213718569999998</v>
      </c>
      <c r="C271">
        <v>4.4603428000000001E-2</v>
      </c>
      <c r="D271" t="s">
        <v>5255</v>
      </c>
      <c r="E271" t="s">
        <v>5256</v>
      </c>
    </row>
    <row r="272" spans="1:5" hidden="1" x14ac:dyDescent="0.2">
      <c r="A272">
        <v>1.013739382</v>
      </c>
      <c r="B272">
        <f>-A272</f>
        <v>-1.013739382</v>
      </c>
      <c r="C272">
        <v>0.17296350799999999</v>
      </c>
      <c r="D272" t="s">
        <v>542</v>
      </c>
      <c r="E272" t="s">
        <v>543</v>
      </c>
    </row>
    <row r="273" spans="1:5" hidden="1" x14ac:dyDescent="0.2">
      <c r="A273">
        <v>0.87492983199999996</v>
      </c>
      <c r="B273">
        <f>-A273</f>
        <v>-0.87492983199999996</v>
      </c>
      <c r="C273">
        <v>0.113733743</v>
      </c>
      <c r="D273" t="s">
        <v>544</v>
      </c>
      <c r="E273" t="s">
        <v>545</v>
      </c>
    </row>
    <row r="274" spans="1:5" hidden="1" x14ac:dyDescent="0.2">
      <c r="A274">
        <v>0.13547397899999999</v>
      </c>
      <c r="B274">
        <f>-A274</f>
        <v>-0.13547397899999999</v>
      </c>
      <c r="C274">
        <v>0.75187118500000005</v>
      </c>
      <c r="D274" t="s">
        <v>546</v>
      </c>
      <c r="E274" t="s">
        <v>547</v>
      </c>
    </row>
    <row r="275" spans="1:5" hidden="1" x14ac:dyDescent="0.2">
      <c r="A275">
        <v>0.41227646600000001</v>
      </c>
      <c r="B275">
        <f>-A275</f>
        <v>-0.41227646600000001</v>
      </c>
      <c r="C275">
        <v>0.77698330100000002</v>
      </c>
      <c r="D275" t="s">
        <v>548</v>
      </c>
      <c r="E275" t="s">
        <v>549</v>
      </c>
    </row>
    <row r="276" spans="1:5" hidden="1" x14ac:dyDescent="0.2">
      <c r="A276">
        <v>1.2507386730000001</v>
      </c>
      <c r="B276">
        <f>-A276</f>
        <v>-1.2507386730000001</v>
      </c>
      <c r="C276">
        <v>9.6910018000000001E-2</v>
      </c>
      <c r="D276" t="s">
        <v>550</v>
      </c>
      <c r="E276" t="s">
        <v>551</v>
      </c>
    </row>
    <row r="277" spans="1:5" hidden="1" x14ac:dyDescent="0.2">
      <c r="A277">
        <v>-0.44098398500000002</v>
      </c>
      <c r="B277">
        <f>-A277</f>
        <v>0.44098398500000002</v>
      </c>
      <c r="C277">
        <v>5.1574509999999997E-2</v>
      </c>
      <c r="D277" t="s">
        <v>552</v>
      </c>
      <c r="E277" t="s">
        <v>553</v>
      </c>
    </row>
    <row r="278" spans="1:5" hidden="1" x14ac:dyDescent="0.2">
      <c r="A278">
        <v>-0.21452761100000001</v>
      </c>
      <c r="B278">
        <f>-A278</f>
        <v>0.21452761100000001</v>
      </c>
      <c r="C278">
        <v>0.225661367</v>
      </c>
      <c r="D278" t="s">
        <v>554</v>
      </c>
      <c r="E278" t="s">
        <v>555</v>
      </c>
    </row>
    <row r="279" spans="1:5" hidden="1" x14ac:dyDescent="0.2">
      <c r="A279">
        <v>-0.83787782600000005</v>
      </c>
      <c r="B279">
        <f>-A279</f>
        <v>0.83787782600000005</v>
      </c>
      <c r="C279">
        <v>4.5327635999999998E-2</v>
      </c>
      <c r="D279" t="s">
        <v>556</v>
      </c>
      <c r="E279" t="s">
        <v>557</v>
      </c>
    </row>
    <row r="280" spans="1:5" hidden="1" x14ac:dyDescent="0.2">
      <c r="A280">
        <v>0.41116902</v>
      </c>
      <c r="B280">
        <f>-A280</f>
        <v>-0.41116902</v>
      </c>
      <c r="C280">
        <v>0.23872663499999999</v>
      </c>
      <c r="D280" t="s">
        <v>558</v>
      </c>
      <c r="E280" t="s">
        <v>559</v>
      </c>
    </row>
    <row r="281" spans="1:5" hidden="1" x14ac:dyDescent="0.2">
      <c r="A281">
        <v>1.992798182</v>
      </c>
      <c r="B281">
        <f>-A281</f>
        <v>-1.992798182</v>
      </c>
      <c r="C281">
        <v>9.7591073E-2</v>
      </c>
      <c r="D281" t="s">
        <v>560</v>
      </c>
      <c r="E281" t="s">
        <v>561</v>
      </c>
    </row>
    <row r="282" spans="1:5" hidden="1" x14ac:dyDescent="0.2">
      <c r="A282">
        <v>1.0655960449999999</v>
      </c>
      <c r="B282">
        <f>-A282</f>
        <v>-1.0655960449999999</v>
      </c>
      <c r="C282">
        <v>0.41639490099999998</v>
      </c>
      <c r="D282" t="s">
        <v>562</v>
      </c>
      <c r="E282" t="s">
        <v>563</v>
      </c>
    </row>
    <row r="283" spans="1:5" hidden="1" x14ac:dyDescent="0.2">
      <c r="A283">
        <v>0.30895033100000002</v>
      </c>
      <c r="B283">
        <f>-A283</f>
        <v>-0.30895033100000002</v>
      </c>
      <c r="C283">
        <v>0.22555346100000001</v>
      </c>
      <c r="D283" t="s">
        <v>564</v>
      </c>
      <c r="E283" t="s">
        <v>565</v>
      </c>
    </row>
    <row r="284" spans="1:5" hidden="1" x14ac:dyDescent="0.2">
      <c r="A284">
        <v>-0.29768151900000001</v>
      </c>
      <c r="B284">
        <f>-A284</f>
        <v>0.29768151900000001</v>
      </c>
      <c r="C284">
        <v>6.5374803999999995E-2</v>
      </c>
      <c r="D284" t="s">
        <v>566</v>
      </c>
      <c r="E284" t="s">
        <v>567</v>
      </c>
    </row>
    <row r="285" spans="1:5" hidden="1" x14ac:dyDescent="0.2">
      <c r="A285">
        <v>-0.31804289499999999</v>
      </c>
      <c r="B285">
        <f>-A285</f>
        <v>0.31804289499999999</v>
      </c>
      <c r="C285">
        <v>0.57430389500000001</v>
      </c>
      <c r="D285" t="s">
        <v>568</v>
      </c>
      <c r="E285" t="s">
        <v>569</v>
      </c>
    </row>
    <row r="286" spans="1:5" hidden="1" x14ac:dyDescent="0.2">
      <c r="A286">
        <v>9.3055149000000004E-2</v>
      </c>
      <c r="B286">
        <f>-A286</f>
        <v>-9.3055149000000004E-2</v>
      </c>
      <c r="C286">
        <v>0.92645633800000005</v>
      </c>
      <c r="D286" t="s">
        <v>570</v>
      </c>
      <c r="E286" t="s">
        <v>571</v>
      </c>
    </row>
    <row r="287" spans="1:5" hidden="1" x14ac:dyDescent="0.2">
      <c r="A287">
        <v>0.326867566</v>
      </c>
      <c r="B287">
        <f>-A287</f>
        <v>-0.326867566</v>
      </c>
      <c r="C287">
        <v>3.6135254999999998E-2</v>
      </c>
      <c r="D287" t="s">
        <v>572</v>
      </c>
      <c r="E287" t="s">
        <v>573</v>
      </c>
    </row>
    <row r="288" spans="1:5" hidden="1" x14ac:dyDescent="0.2">
      <c r="A288">
        <v>-0.209099374</v>
      </c>
      <c r="B288">
        <f>-A288</f>
        <v>0.209099374</v>
      </c>
      <c r="C288">
        <v>0.61434736499999998</v>
      </c>
      <c r="D288" t="s">
        <v>574</v>
      </c>
      <c r="E288" t="s">
        <v>575</v>
      </c>
    </row>
    <row r="289" spans="1:5" hidden="1" x14ac:dyDescent="0.2">
      <c r="A289">
        <v>0.48028795899999999</v>
      </c>
      <c r="B289">
        <f>-A289</f>
        <v>-0.48028795899999999</v>
      </c>
      <c r="C289">
        <v>0.60463013700000001</v>
      </c>
      <c r="D289" t="s">
        <v>576</v>
      </c>
      <c r="E289" t="s">
        <v>577</v>
      </c>
    </row>
    <row r="290" spans="1:5" hidden="1" x14ac:dyDescent="0.2">
      <c r="A290">
        <v>1.0847959709999999</v>
      </c>
      <c r="B290">
        <f>-A290</f>
        <v>-1.0847959709999999</v>
      </c>
      <c r="C290">
        <v>0.117193713</v>
      </c>
      <c r="D290" t="s">
        <v>578</v>
      </c>
      <c r="E290" t="s">
        <v>579</v>
      </c>
    </row>
    <row r="291" spans="1:5" hidden="1" x14ac:dyDescent="0.2">
      <c r="A291">
        <v>-0.26794336400000002</v>
      </c>
      <c r="B291">
        <f>-A291</f>
        <v>0.26794336400000002</v>
      </c>
      <c r="C291">
        <v>0.35749547100000001</v>
      </c>
      <c r="D291" t="s">
        <v>580</v>
      </c>
      <c r="E291" t="s">
        <v>581</v>
      </c>
    </row>
    <row r="292" spans="1:5" hidden="1" x14ac:dyDescent="0.2">
      <c r="A292">
        <v>1.169869542</v>
      </c>
      <c r="B292">
        <f>-A292</f>
        <v>-1.169869542</v>
      </c>
      <c r="C292">
        <v>0.140840247</v>
      </c>
      <c r="D292" t="s">
        <v>582</v>
      </c>
      <c r="E292" t="s">
        <v>583</v>
      </c>
    </row>
    <row r="293" spans="1:5" hidden="1" x14ac:dyDescent="0.2">
      <c r="A293">
        <v>-3.1265326000000003E-2</v>
      </c>
      <c r="B293">
        <f>-A293</f>
        <v>3.1265326000000003E-2</v>
      </c>
      <c r="C293">
        <v>0.94150819699999999</v>
      </c>
      <c r="D293" t="s">
        <v>584</v>
      </c>
      <c r="E293" t="s">
        <v>585</v>
      </c>
    </row>
    <row r="294" spans="1:5" hidden="1" x14ac:dyDescent="0.2">
      <c r="A294">
        <v>0.43061094700000002</v>
      </c>
      <c r="B294">
        <f>-A294</f>
        <v>-0.43061094700000002</v>
      </c>
      <c r="C294">
        <v>0.241843906</v>
      </c>
      <c r="D294" t="s">
        <v>586</v>
      </c>
      <c r="E294" t="s">
        <v>587</v>
      </c>
    </row>
    <row r="295" spans="1:5" hidden="1" x14ac:dyDescent="0.2">
      <c r="A295">
        <v>-0.23676393900000001</v>
      </c>
      <c r="B295">
        <f>-A295</f>
        <v>0.23676393900000001</v>
      </c>
      <c r="C295">
        <v>0.26542992700000001</v>
      </c>
      <c r="D295" t="s">
        <v>588</v>
      </c>
      <c r="E295" t="s">
        <v>589</v>
      </c>
    </row>
    <row r="296" spans="1:5" hidden="1" x14ac:dyDescent="0.2">
      <c r="A296">
        <v>1.4617213E-2</v>
      </c>
      <c r="B296">
        <f>-A296</f>
        <v>-1.4617213E-2</v>
      </c>
      <c r="C296">
        <v>0.92460406299999998</v>
      </c>
      <c r="D296" t="s">
        <v>590</v>
      </c>
      <c r="E296" t="s">
        <v>591</v>
      </c>
    </row>
    <row r="297" spans="1:5" hidden="1" x14ac:dyDescent="0.2">
      <c r="A297">
        <v>-0.44255679599999997</v>
      </c>
      <c r="B297">
        <f>-A297</f>
        <v>0.44255679599999997</v>
      </c>
      <c r="C297">
        <v>4.6405411000000001E-2</v>
      </c>
      <c r="D297" t="s">
        <v>592</v>
      </c>
      <c r="E297" t="s">
        <v>593</v>
      </c>
    </row>
    <row r="298" spans="1:5" hidden="1" x14ac:dyDescent="0.2">
      <c r="A298">
        <v>-5.2565486000000002E-2</v>
      </c>
      <c r="B298">
        <f>-A298</f>
        <v>5.2565486000000002E-2</v>
      </c>
      <c r="C298">
        <v>0.78758576300000005</v>
      </c>
      <c r="D298" t="s">
        <v>594</v>
      </c>
      <c r="E298" t="s">
        <v>595</v>
      </c>
    </row>
    <row r="299" spans="1:5" hidden="1" x14ac:dyDescent="0.2">
      <c r="A299">
        <v>0.80333853899999996</v>
      </c>
      <c r="B299">
        <f>-A299</f>
        <v>-0.80333853899999996</v>
      </c>
      <c r="C299">
        <v>0.47652695900000003</v>
      </c>
      <c r="D299" t="s">
        <v>596</v>
      </c>
      <c r="E299" t="s">
        <v>597</v>
      </c>
    </row>
    <row r="300" spans="1:5" hidden="1" x14ac:dyDescent="0.2">
      <c r="A300">
        <v>1.025542253</v>
      </c>
      <c r="B300">
        <f>-A300</f>
        <v>-1.025542253</v>
      </c>
      <c r="C300">
        <v>0.32734947800000003</v>
      </c>
      <c r="D300" t="s">
        <v>598</v>
      </c>
      <c r="E300" t="s">
        <v>599</v>
      </c>
    </row>
    <row r="301" spans="1:5" hidden="1" x14ac:dyDescent="0.2">
      <c r="A301">
        <v>0.682103452</v>
      </c>
      <c r="B301">
        <f>-A301</f>
        <v>-0.682103452</v>
      </c>
      <c r="C301">
        <v>0.198725665</v>
      </c>
      <c r="D301" t="s">
        <v>600</v>
      </c>
      <c r="E301" t="s">
        <v>601</v>
      </c>
    </row>
    <row r="302" spans="1:5" hidden="1" x14ac:dyDescent="0.2">
      <c r="A302">
        <v>-0.33740988999999999</v>
      </c>
      <c r="B302">
        <f>-A302</f>
        <v>0.33740988999999999</v>
      </c>
      <c r="C302">
        <v>0.21858566099999999</v>
      </c>
      <c r="D302" t="s">
        <v>602</v>
      </c>
      <c r="E302" t="s">
        <v>603</v>
      </c>
    </row>
    <row r="303" spans="1:5" hidden="1" x14ac:dyDescent="0.2">
      <c r="A303">
        <v>0.26684756799999998</v>
      </c>
      <c r="B303">
        <f>-A303</f>
        <v>-0.26684756799999998</v>
      </c>
      <c r="C303">
        <v>0.18789914099999999</v>
      </c>
      <c r="D303" t="s">
        <v>604</v>
      </c>
      <c r="E303" t="s">
        <v>605</v>
      </c>
    </row>
    <row r="304" spans="1:5" hidden="1" x14ac:dyDescent="0.2">
      <c r="A304">
        <v>-0.39071038699999999</v>
      </c>
      <c r="B304">
        <f>-A304</f>
        <v>0.39071038699999999</v>
      </c>
      <c r="C304">
        <v>0.199107126</v>
      </c>
      <c r="D304" t="s">
        <v>606</v>
      </c>
      <c r="E304" t="s">
        <v>607</v>
      </c>
    </row>
    <row r="305" spans="1:5" hidden="1" x14ac:dyDescent="0.2">
      <c r="A305">
        <v>-0.336807949</v>
      </c>
      <c r="B305">
        <f>-A305</f>
        <v>0.336807949</v>
      </c>
      <c r="C305">
        <v>0.32303171000000003</v>
      </c>
      <c r="D305" t="s">
        <v>608</v>
      </c>
      <c r="E305" t="s">
        <v>609</v>
      </c>
    </row>
    <row r="306" spans="1:5" hidden="1" x14ac:dyDescent="0.2">
      <c r="A306">
        <v>1.3612864520000001</v>
      </c>
      <c r="B306">
        <f>-A306</f>
        <v>-1.3612864520000001</v>
      </c>
      <c r="C306">
        <v>0.191620295</v>
      </c>
      <c r="D306" t="s">
        <v>610</v>
      </c>
      <c r="E306" t="s">
        <v>611</v>
      </c>
    </row>
    <row r="307" spans="1:5" hidden="1" x14ac:dyDescent="0.2">
      <c r="A307">
        <v>-0.534101944</v>
      </c>
      <c r="B307">
        <f>-A307</f>
        <v>0.534101944</v>
      </c>
      <c r="C307">
        <v>9.4377279999999994E-3</v>
      </c>
      <c r="D307" t="s">
        <v>612</v>
      </c>
      <c r="E307" t="s">
        <v>613</v>
      </c>
    </row>
    <row r="308" spans="1:5" hidden="1" x14ac:dyDescent="0.2">
      <c r="A308">
        <v>-0.26519074399999998</v>
      </c>
      <c r="B308">
        <f>-A308</f>
        <v>0.26519074399999998</v>
      </c>
      <c r="C308">
        <v>0.22841966499999999</v>
      </c>
      <c r="D308" t="s">
        <v>614</v>
      </c>
      <c r="E308" t="s">
        <v>615</v>
      </c>
    </row>
    <row r="309" spans="1:5" hidden="1" x14ac:dyDescent="0.2">
      <c r="A309">
        <v>1.4707637410000001</v>
      </c>
      <c r="B309">
        <f>-A309</f>
        <v>-1.4707637410000001</v>
      </c>
      <c r="C309">
        <v>5.1080016999999998E-2</v>
      </c>
      <c r="D309" t="s">
        <v>616</v>
      </c>
      <c r="E309" t="s">
        <v>617</v>
      </c>
    </row>
    <row r="310" spans="1:5" hidden="1" x14ac:dyDescent="0.2">
      <c r="A310">
        <v>-0.29254498600000001</v>
      </c>
      <c r="B310">
        <f>-A310</f>
        <v>0.29254498600000001</v>
      </c>
      <c r="C310">
        <v>8.3334949000000005E-2</v>
      </c>
      <c r="D310" t="s">
        <v>618</v>
      </c>
      <c r="E310" t="s">
        <v>619</v>
      </c>
    </row>
    <row r="311" spans="1:5" hidden="1" x14ac:dyDescent="0.2">
      <c r="A311">
        <v>1.3124689220000001</v>
      </c>
      <c r="B311">
        <f>-A311</f>
        <v>-1.3124689220000001</v>
      </c>
      <c r="C311">
        <v>0.15843138100000001</v>
      </c>
      <c r="D311" t="s">
        <v>620</v>
      </c>
      <c r="E311" t="s">
        <v>621</v>
      </c>
    </row>
    <row r="312" spans="1:5" hidden="1" x14ac:dyDescent="0.2">
      <c r="A312">
        <v>0.70262347300000005</v>
      </c>
      <c r="B312">
        <f>-A312</f>
        <v>-0.70262347300000005</v>
      </c>
      <c r="C312">
        <v>0.39040468099999998</v>
      </c>
      <c r="D312" t="s">
        <v>622</v>
      </c>
      <c r="E312" t="s">
        <v>623</v>
      </c>
    </row>
    <row r="313" spans="1:5" hidden="1" x14ac:dyDescent="0.2">
      <c r="A313">
        <v>-1.1069104169999999</v>
      </c>
      <c r="B313">
        <f>-A313</f>
        <v>1.1069104169999999</v>
      </c>
      <c r="C313">
        <v>0.20911856000000001</v>
      </c>
      <c r="D313" t="s">
        <v>624</v>
      </c>
      <c r="E313" t="s">
        <v>625</v>
      </c>
    </row>
    <row r="314" spans="1:5" hidden="1" x14ac:dyDescent="0.2">
      <c r="A314">
        <v>0.59740938899999996</v>
      </c>
      <c r="B314">
        <f>-A314</f>
        <v>-0.59740938899999996</v>
      </c>
      <c r="C314">
        <v>5.5199682999999999E-2</v>
      </c>
      <c r="D314" t="s">
        <v>626</v>
      </c>
      <c r="E314" t="s">
        <v>627</v>
      </c>
    </row>
    <row r="315" spans="1:5" hidden="1" x14ac:dyDescent="0.2">
      <c r="A315">
        <v>0.95967552</v>
      </c>
      <c r="B315">
        <f>-A315</f>
        <v>-0.95967552</v>
      </c>
      <c r="C315">
        <v>2.1494553999999999E-2</v>
      </c>
      <c r="D315" t="s">
        <v>628</v>
      </c>
      <c r="E315" t="s">
        <v>629</v>
      </c>
    </row>
    <row r="316" spans="1:5" hidden="1" x14ac:dyDescent="0.2">
      <c r="A316">
        <v>2.7113497620000002</v>
      </c>
      <c r="B316">
        <f>-A316</f>
        <v>-2.7113497620000002</v>
      </c>
      <c r="C316">
        <v>2.7567449000000001E-2</v>
      </c>
      <c r="D316" t="s">
        <v>6003</v>
      </c>
      <c r="E316" t="s">
        <v>6004</v>
      </c>
    </row>
    <row r="317" spans="1:5" hidden="1" x14ac:dyDescent="0.2">
      <c r="A317">
        <v>1.3202370240000001</v>
      </c>
      <c r="B317">
        <f>-A317</f>
        <v>-1.3202370240000001</v>
      </c>
      <c r="C317">
        <v>5.6785123999999999E-2</v>
      </c>
      <c r="D317" t="s">
        <v>632</v>
      </c>
      <c r="E317" t="s">
        <v>633</v>
      </c>
    </row>
    <row r="318" spans="1:5" x14ac:dyDescent="0.2">
      <c r="A318">
        <v>2.7040115340000002</v>
      </c>
      <c r="B318">
        <f>-A318</f>
        <v>-2.7040115340000002</v>
      </c>
      <c r="C318">
        <v>7.3913600000000005E-4</v>
      </c>
      <c r="D318" t="s">
        <v>7085</v>
      </c>
      <c r="E318" t="s">
        <v>7086</v>
      </c>
    </row>
    <row r="319" spans="1:5" hidden="1" x14ac:dyDescent="0.2">
      <c r="A319">
        <v>0.675303824</v>
      </c>
      <c r="B319">
        <f>-A319</f>
        <v>-0.675303824</v>
      </c>
      <c r="C319">
        <v>2.5646159000000002E-2</v>
      </c>
      <c r="D319" t="s">
        <v>636</v>
      </c>
      <c r="E319" t="s">
        <v>637</v>
      </c>
    </row>
    <row r="320" spans="1:5" hidden="1" x14ac:dyDescent="0.2">
      <c r="A320">
        <v>1.1472962289999999</v>
      </c>
      <c r="B320">
        <f>-A320</f>
        <v>-1.1472962289999999</v>
      </c>
      <c r="C320">
        <v>0.21720598599999999</v>
      </c>
      <c r="D320" t="s">
        <v>638</v>
      </c>
      <c r="E320" t="s">
        <v>639</v>
      </c>
    </row>
    <row r="321" spans="1:5" hidden="1" x14ac:dyDescent="0.2">
      <c r="A321">
        <v>-0.50467812400000001</v>
      </c>
      <c r="B321">
        <f>-A321</f>
        <v>0.50467812400000001</v>
      </c>
      <c r="C321">
        <v>0.19675983999999999</v>
      </c>
      <c r="D321" t="s">
        <v>640</v>
      </c>
      <c r="E321" t="s">
        <v>641</v>
      </c>
    </row>
    <row r="322" spans="1:5" hidden="1" x14ac:dyDescent="0.2">
      <c r="A322">
        <v>-0.21479761999999999</v>
      </c>
      <c r="B322">
        <f>-A322</f>
        <v>0.21479761999999999</v>
      </c>
      <c r="C322">
        <v>0.69527947000000001</v>
      </c>
      <c r="D322" t="s">
        <v>642</v>
      </c>
      <c r="E322" t="s">
        <v>643</v>
      </c>
    </row>
    <row r="323" spans="1:5" hidden="1" x14ac:dyDescent="0.2">
      <c r="A323">
        <v>-0.15926422600000001</v>
      </c>
      <c r="B323">
        <f>-A323</f>
        <v>0.15926422600000001</v>
      </c>
      <c r="C323">
        <v>0.34341649800000001</v>
      </c>
      <c r="D323" t="s">
        <v>644</v>
      </c>
      <c r="E323" t="s">
        <v>645</v>
      </c>
    </row>
    <row r="324" spans="1:5" hidden="1" x14ac:dyDescent="0.2">
      <c r="A324">
        <v>0.60772775899999998</v>
      </c>
      <c r="B324">
        <f>-A324</f>
        <v>-0.60772775899999998</v>
      </c>
      <c r="C324">
        <v>3.7377204999999997E-2</v>
      </c>
      <c r="D324" t="s">
        <v>646</v>
      </c>
      <c r="E324" t="s">
        <v>647</v>
      </c>
    </row>
    <row r="325" spans="1:5" hidden="1" x14ac:dyDescent="0.2">
      <c r="A325">
        <v>-2.8256420000000002E-3</v>
      </c>
      <c r="B325">
        <f>-A325</f>
        <v>2.8256420000000002E-3</v>
      </c>
      <c r="C325">
        <v>0.98809349199999996</v>
      </c>
      <c r="D325" t="s">
        <v>648</v>
      </c>
      <c r="E325" t="s">
        <v>649</v>
      </c>
    </row>
    <row r="326" spans="1:5" hidden="1" x14ac:dyDescent="0.2">
      <c r="A326">
        <v>0.56972074699999997</v>
      </c>
      <c r="B326">
        <f>-A326</f>
        <v>-0.56972074699999997</v>
      </c>
      <c r="C326">
        <v>0.42903867600000001</v>
      </c>
      <c r="D326" t="s">
        <v>650</v>
      </c>
      <c r="E326" t="s">
        <v>651</v>
      </c>
    </row>
    <row r="327" spans="1:5" hidden="1" x14ac:dyDescent="0.2">
      <c r="A327">
        <v>-0.60300894100000002</v>
      </c>
      <c r="B327">
        <f>-A327</f>
        <v>0.60300894100000002</v>
      </c>
      <c r="C327">
        <v>3.2270918000000003E-2</v>
      </c>
      <c r="D327" t="s">
        <v>652</v>
      </c>
      <c r="E327" t="s">
        <v>653</v>
      </c>
    </row>
    <row r="328" spans="1:5" hidden="1" x14ac:dyDescent="0.2">
      <c r="A328">
        <v>-0.70575020799999999</v>
      </c>
      <c r="B328">
        <f>-A328</f>
        <v>0.70575020799999999</v>
      </c>
      <c r="C328">
        <v>3.1690401E-2</v>
      </c>
      <c r="D328" t="s">
        <v>654</v>
      </c>
      <c r="E328" t="s">
        <v>655</v>
      </c>
    </row>
    <row r="329" spans="1:5" hidden="1" x14ac:dyDescent="0.2">
      <c r="A329">
        <v>-0.22363895</v>
      </c>
      <c r="B329">
        <f>-A329</f>
        <v>0.22363895</v>
      </c>
      <c r="C329">
        <v>0.219766777</v>
      </c>
      <c r="D329" t="s">
        <v>656</v>
      </c>
      <c r="E329" t="s">
        <v>657</v>
      </c>
    </row>
    <row r="330" spans="1:5" hidden="1" x14ac:dyDescent="0.2">
      <c r="A330">
        <v>0.49691007300000001</v>
      </c>
      <c r="B330">
        <f>-A330</f>
        <v>-0.49691007300000001</v>
      </c>
      <c r="C330">
        <v>0.194665739</v>
      </c>
      <c r="D330" t="s">
        <v>658</v>
      </c>
      <c r="E330" t="s">
        <v>659</v>
      </c>
    </row>
    <row r="331" spans="1:5" hidden="1" x14ac:dyDescent="0.2">
      <c r="A331">
        <v>-0.72007957700000003</v>
      </c>
      <c r="B331">
        <f>-A331</f>
        <v>0.72007957700000003</v>
      </c>
      <c r="C331">
        <v>5.5163650000000002E-2</v>
      </c>
      <c r="D331" t="s">
        <v>660</v>
      </c>
      <c r="E331" t="s">
        <v>661</v>
      </c>
    </row>
    <row r="332" spans="1:5" hidden="1" x14ac:dyDescent="0.2">
      <c r="A332">
        <v>-0.82562812600000002</v>
      </c>
      <c r="B332">
        <f>-A332</f>
        <v>0.82562812600000002</v>
      </c>
      <c r="C332">
        <v>9.0431209999999995E-3</v>
      </c>
      <c r="D332" t="s">
        <v>662</v>
      </c>
      <c r="E332" t="s">
        <v>663</v>
      </c>
    </row>
    <row r="333" spans="1:5" hidden="1" x14ac:dyDescent="0.2">
      <c r="A333">
        <v>3.4092416449999998</v>
      </c>
      <c r="B333">
        <f>-A333</f>
        <v>-3.4092416449999998</v>
      </c>
      <c r="C333">
        <v>7.2501604999999997E-2</v>
      </c>
      <c r="D333" t="s">
        <v>664</v>
      </c>
      <c r="E333" t="s">
        <v>665</v>
      </c>
    </row>
    <row r="334" spans="1:5" hidden="1" x14ac:dyDescent="0.2">
      <c r="A334">
        <v>-0.45385638099999998</v>
      </c>
      <c r="B334">
        <f>-A334</f>
        <v>0.45385638099999998</v>
      </c>
      <c r="C334">
        <v>5.8040705999999997E-2</v>
      </c>
      <c r="D334" t="s">
        <v>666</v>
      </c>
      <c r="E334" t="s">
        <v>667</v>
      </c>
    </row>
    <row r="335" spans="1:5" hidden="1" x14ac:dyDescent="0.2">
      <c r="A335">
        <v>-0.41453554999999997</v>
      </c>
      <c r="B335">
        <f>-A335</f>
        <v>0.41453554999999997</v>
      </c>
      <c r="C335">
        <v>0.26024154100000002</v>
      </c>
      <c r="D335" t="s">
        <v>668</v>
      </c>
      <c r="E335" t="s">
        <v>669</v>
      </c>
    </row>
    <row r="336" spans="1:5" hidden="1" x14ac:dyDescent="0.2">
      <c r="A336">
        <v>1.055046478</v>
      </c>
      <c r="B336">
        <f>-A336</f>
        <v>-1.055046478</v>
      </c>
      <c r="C336">
        <v>0.107501876</v>
      </c>
      <c r="D336" t="s">
        <v>670</v>
      </c>
      <c r="E336" t="s">
        <v>671</v>
      </c>
    </row>
    <row r="337" spans="1:5" hidden="1" x14ac:dyDescent="0.2">
      <c r="A337">
        <v>1.4264146799999999</v>
      </c>
      <c r="B337">
        <f>-A337</f>
        <v>-1.4264146799999999</v>
      </c>
      <c r="C337">
        <v>6.6549554999999996E-2</v>
      </c>
      <c r="D337" t="s">
        <v>672</v>
      </c>
      <c r="E337" t="s">
        <v>673</v>
      </c>
    </row>
    <row r="338" spans="1:5" hidden="1" x14ac:dyDescent="0.2">
      <c r="A338">
        <v>-0.208674103</v>
      </c>
      <c r="B338">
        <f>-A338</f>
        <v>0.208674103</v>
      </c>
      <c r="C338">
        <v>0.213207859</v>
      </c>
      <c r="D338" t="s">
        <v>674</v>
      </c>
      <c r="E338" t="s">
        <v>675</v>
      </c>
    </row>
    <row r="339" spans="1:5" hidden="1" x14ac:dyDescent="0.2">
      <c r="A339">
        <v>-0.90474003800000002</v>
      </c>
      <c r="B339">
        <f>-A339</f>
        <v>0.90474003800000002</v>
      </c>
      <c r="C339">
        <v>4.2458642999999997E-2</v>
      </c>
      <c r="D339" t="s">
        <v>676</v>
      </c>
      <c r="E339" t="s">
        <v>677</v>
      </c>
    </row>
    <row r="340" spans="1:5" hidden="1" x14ac:dyDescent="0.2">
      <c r="A340">
        <v>0.257183251</v>
      </c>
      <c r="B340">
        <f>-A340</f>
        <v>-0.257183251</v>
      </c>
      <c r="C340">
        <v>0.47677891100000003</v>
      </c>
      <c r="D340" t="s">
        <v>678</v>
      </c>
      <c r="E340" t="s">
        <v>679</v>
      </c>
    </row>
    <row r="341" spans="1:5" hidden="1" x14ac:dyDescent="0.2">
      <c r="A341">
        <v>-5.8580524000000002E-2</v>
      </c>
      <c r="B341">
        <f>-A341</f>
        <v>5.8580524000000002E-2</v>
      </c>
      <c r="C341">
        <v>0.86426247300000003</v>
      </c>
      <c r="D341" t="s">
        <v>680</v>
      </c>
      <c r="E341" t="s">
        <v>681</v>
      </c>
    </row>
    <row r="342" spans="1:5" hidden="1" x14ac:dyDescent="0.2">
      <c r="A342">
        <v>0.91504133799999998</v>
      </c>
      <c r="B342">
        <f>-A342</f>
        <v>-0.91504133799999998</v>
      </c>
      <c r="C342">
        <v>9.2615907999999997E-2</v>
      </c>
      <c r="D342" t="s">
        <v>682</v>
      </c>
      <c r="E342" t="s">
        <v>683</v>
      </c>
    </row>
    <row r="343" spans="1:5" hidden="1" x14ac:dyDescent="0.2">
      <c r="A343">
        <v>-0.71497982800000004</v>
      </c>
      <c r="B343">
        <f>-A343</f>
        <v>0.71497982800000004</v>
      </c>
      <c r="C343">
        <v>2.6270537E-2</v>
      </c>
      <c r="D343" t="s">
        <v>684</v>
      </c>
      <c r="E343" t="s">
        <v>685</v>
      </c>
    </row>
    <row r="344" spans="1:5" hidden="1" x14ac:dyDescent="0.2">
      <c r="A344">
        <v>-0.37645589699999998</v>
      </c>
      <c r="B344">
        <f>-A344</f>
        <v>0.37645589699999998</v>
      </c>
      <c r="C344">
        <v>0.24811403200000001</v>
      </c>
      <c r="D344" t="s">
        <v>686</v>
      </c>
      <c r="E344" t="s">
        <v>687</v>
      </c>
    </row>
    <row r="345" spans="1:5" hidden="1" x14ac:dyDescent="0.2">
      <c r="A345">
        <v>0.30389411199999999</v>
      </c>
      <c r="B345">
        <f>-A345</f>
        <v>-0.30389411199999999</v>
      </c>
      <c r="C345">
        <v>0.64239443200000002</v>
      </c>
      <c r="D345" t="s">
        <v>688</v>
      </c>
      <c r="E345" t="s">
        <v>689</v>
      </c>
    </row>
    <row r="346" spans="1:5" hidden="1" x14ac:dyDescent="0.2">
      <c r="A346">
        <v>0.35326754399999999</v>
      </c>
      <c r="B346">
        <f>-A346</f>
        <v>-0.35326754399999999</v>
      </c>
      <c r="C346">
        <v>0.82647806300000004</v>
      </c>
      <c r="D346" t="s">
        <v>690</v>
      </c>
      <c r="E346" t="s">
        <v>691</v>
      </c>
    </row>
    <row r="347" spans="1:5" hidden="1" x14ac:dyDescent="0.2">
      <c r="A347">
        <v>-0.419650264</v>
      </c>
      <c r="B347">
        <f>-A347</f>
        <v>0.419650264</v>
      </c>
      <c r="C347">
        <v>0.41470887099999998</v>
      </c>
      <c r="D347" t="s">
        <v>692</v>
      </c>
      <c r="E347" t="s">
        <v>693</v>
      </c>
    </row>
    <row r="348" spans="1:5" hidden="1" x14ac:dyDescent="0.2">
      <c r="A348">
        <v>-0.50376051200000005</v>
      </c>
      <c r="B348">
        <f>-A348</f>
        <v>0.50376051200000005</v>
      </c>
      <c r="C348">
        <v>9.8907613000000005E-2</v>
      </c>
      <c r="D348" t="s">
        <v>694</v>
      </c>
      <c r="E348" t="s">
        <v>695</v>
      </c>
    </row>
    <row r="349" spans="1:5" hidden="1" x14ac:dyDescent="0.2">
      <c r="A349">
        <v>-0.311104298</v>
      </c>
      <c r="B349">
        <f>-A349</f>
        <v>0.311104298</v>
      </c>
      <c r="C349">
        <v>0.13309137400000001</v>
      </c>
      <c r="D349" t="s">
        <v>696</v>
      </c>
      <c r="E349" t="s">
        <v>697</v>
      </c>
    </row>
    <row r="350" spans="1:5" hidden="1" x14ac:dyDescent="0.2">
      <c r="A350">
        <v>0.76048390499999996</v>
      </c>
      <c r="B350">
        <f>-A350</f>
        <v>-0.76048390499999996</v>
      </c>
      <c r="C350">
        <v>0.38203077000000002</v>
      </c>
      <c r="D350" t="s">
        <v>698</v>
      </c>
      <c r="E350" t="s">
        <v>699</v>
      </c>
    </row>
    <row r="351" spans="1:5" hidden="1" x14ac:dyDescent="0.2">
      <c r="A351">
        <v>0.362493552</v>
      </c>
      <c r="B351">
        <f>-A351</f>
        <v>-0.362493552</v>
      </c>
      <c r="C351">
        <v>0.19972924</v>
      </c>
      <c r="D351" t="s">
        <v>700</v>
      </c>
      <c r="E351" t="s">
        <v>701</v>
      </c>
    </row>
    <row r="352" spans="1:5" hidden="1" x14ac:dyDescent="0.2">
      <c r="A352">
        <v>0.97418155900000003</v>
      </c>
      <c r="B352">
        <f>-A352</f>
        <v>-0.97418155900000003</v>
      </c>
      <c r="C352">
        <v>0.21244068999999999</v>
      </c>
      <c r="D352" t="s">
        <v>702</v>
      </c>
      <c r="E352" t="s">
        <v>703</v>
      </c>
    </row>
    <row r="353" spans="1:6" hidden="1" x14ac:dyDescent="0.2">
      <c r="A353">
        <v>-0.24997720200000001</v>
      </c>
      <c r="B353">
        <f>-A353</f>
        <v>0.24997720200000001</v>
      </c>
      <c r="C353">
        <v>5.7275431000000002E-2</v>
      </c>
      <c r="D353" t="s">
        <v>704</v>
      </c>
      <c r="E353" t="s">
        <v>705</v>
      </c>
    </row>
    <row r="354" spans="1:6" hidden="1" x14ac:dyDescent="0.2">
      <c r="A354">
        <v>0.144031933</v>
      </c>
      <c r="B354">
        <f>-A354</f>
        <v>-0.144031933</v>
      </c>
      <c r="C354">
        <v>0.440801155</v>
      </c>
      <c r="D354" t="s">
        <v>706</v>
      </c>
      <c r="E354" t="s">
        <v>707</v>
      </c>
    </row>
    <row r="355" spans="1:6" hidden="1" x14ac:dyDescent="0.2">
      <c r="A355">
        <v>-2.6233882E-2</v>
      </c>
      <c r="B355">
        <f>-A355</f>
        <v>2.6233882E-2</v>
      </c>
      <c r="C355">
        <v>0.90376699800000004</v>
      </c>
      <c r="D355" t="s">
        <v>708</v>
      </c>
      <c r="E355" t="s">
        <v>709</v>
      </c>
    </row>
    <row r="356" spans="1:6" hidden="1" x14ac:dyDescent="0.2">
      <c r="A356">
        <v>-0.30541457500000002</v>
      </c>
      <c r="B356">
        <f>-A356</f>
        <v>0.30541457500000002</v>
      </c>
      <c r="C356">
        <v>0.49512727099999998</v>
      </c>
      <c r="D356" t="s">
        <v>710</v>
      </c>
      <c r="E356" t="s">
        <v>711</v>
      </c>
    </row>
    <row r="357" spans="1:6" hidden="1" x14ac:dyDescent="0.2">
      <c r="A357">
        <v>1.1523644239999999</v>
      </c>
      <c r="B357">
        <f>-A357</f>
        <v>-1.1523644239999999</v>
      </c>
      <c r="C357">
        <v>0.17118113500000001</v>
      </c>
      <c r="D357" t="s">
        <v>712</v>
      </c>
      <c r="E357" t="s">
        <v>713</v>
      </c>
    </row>
    <row r="358" spans="1:6" hidden="1" x14ac:dyDescent="0.2">
      <c r="A358">
        <v>2.6850261639999999</v>
      </c>
      <c r="B358">
        <f>-A358</f>
        <v>-2.6850261639999999</v>
      </c>
      <c r="C358">
        <v>2.8163885999999999E-2</v>
      </c>
      <c r="D358" t="s">
        <v>3544</v>
      </c>
      <c r="E358" t="s">
        <v>3545</v>
      </c>
      <c r="F358" t="s">
        <v>12248</v>
      </c>
    </row>
    <row r="359" spans="1:6" hidden="1" x14ac:dyDescent="0.2">
      <c r="A359">
        <v>-0.58409053700000002</v>
      </c>
      <c r="B359">
        <f>-A359</f>
        <v>0.58409053700000002</v>
      </c>
      <c r="C359">
        <v>5.1481512E-2</v>
      </c>
      <c r="D359" t="s">
        <v>716</v>
      </c>
      <c r="E359" t="s">
        <v>717</v>
      </c>
    </row>
    <row r="360" spans="1:6" hidden="1" x14ac:dyDescent="0.2">
      <c r="A360">
        <v>-0.41889844199999998</v>
      </c>
      <c r="B360">
        <f>-A360</f>
        <v>0.41889844199999998</v>
      </c>
      <c r="C360">
        <v>0.25327687900000001</v>
      </c>
      <c r="D360" t="s">
        <v>718</v>
      </c>
      <c r="E360" t="s">
        <v>719</v>
      </c>
    </row>
    <row r="361" spans="1:6" hidden="1" x14ac:dyDescent="0.2">
      <c r="A361">
        <v>1.0122296690000001</v>
      </c>
      <c r="B361">
        <f>-A361</f>
        <v>-1.0122296690000001</v>
      </c>
      <c r="C361">
        <v>0.17385400500000001</v>
      </c>
      <c r="D361" t="s">
        <v>720</v>
      </c>
      <c r="E361" t="s">
        <v>721</v>
      </c>
    </row>
    <row r="362" spans="1:6" hidden="1" x14ac:dyDescent="0.2">
      <c r="A362">
        <v>2.082619325</v>
      </c>
      <c r="B362">
        <f>-A362</f>
        <v>-2.082619325</v>
      </c>
      <c r="C362">
        <v>0.10812229600000001</v>
      </c>
      <c r="D362" t="s">
        <v>722</v>
      </c>
      <c r="E362" t="s">
        <v>723</v>
      </c>
    </row>
    <row r="363" spans="1:6" hidden="1" x14ac:dyDescent="0.2">
      <c r="A363">
        <v>0.27618696999999998</v>
      </c>
      <c r="B363">
        <f>-A363</f>
        <v>-0.27618696999999998</v>
      </c>
      <c r="C363">
        <v>0.58904523900000005</v>
      </c>
      <c r="D363" t="s">
        <v>724</v>
      </c>
      <c r="E363" t="s">
        <v>725</v>
      </c>
    </row>
    <row r="364" spans="1:6" hidden="1" x14ac:dyDescent="0.2">
      <c r="A364">
        <v>0.448942595</v>
      </c>
      <c r="B364">
        <f>-A364</f>
        <v>-0.448942595</v>
      </c>
      <c r="C364">
        <v>0.113417173</v>
      </c>
      <c r="D364" t="s">
        <v>726</v>
      </c>
      <c r="E364" t="s">
        <v>727</v>
      </c>
    </row>
    <row r="365" spans="1:6" hidden="1" x14ac:dyDescent="0.2">
      <c r="A365">
        <v>-0.80645064300000002</v>
      </c>
      <c r="B365">
        <f>-A365</f>
        <v>0.80645064300000002</v>
      </c>
      <c r="C365">
        <v>4.8308367999999997E-2</v>
      </c>
      <c r="D365" t="s">
        <v>728</v>
      </c>
      <c r="E365" t="s">
        <v>729</v>
      </c>
    </row>
    <row r="366" spans="1:6" hidden="1" x14ac:dyDescent="0.2">
      <c r="A366">
        <v>1.1139184150000001</v>
      </c>
      <c r="B366">
        <f>-A366</f>
        <v>-1.1139184150000001</v>
      </c>
      <c r="C366">
        <v>6.9944692000000003E-2</v>
      </c>
      <c r="D366" t="s">
        <v>730</v>
      </c>
      <c r="E366" t="s">
        <v>731</v>
      </c>
    </row>
    <row r="367" spans="1:6" hidden="1" x14ac:dyDescent="0.2">
      <c r="A367">
        <v>0.249050462</v>
      </c>
      <c r="B367">
        <f>-A367</f>
        <v>-0.249050462</v>
      </c>
      <c r="C367">
        <v>0.38590853000000003</v>
      </c>
      <c r="D367" t="s">
        <v>732</v>
      </c>
      <c r="E367" t="s">
        <v>733</v>
      </c>
    </row>
    <row r="368" spans="1:6" x14ac:dyDescent="0.2">
      <c r="A368">
        <v>2.6692278900000002</v>
      </c>
      <c r="B368">
        <f>-A368</f>
        <v>-2.6692278900000002</v>
      </c>
      <c r="C368">
        <v>5.190811E-3</v>
      </c>
      <c r="D368" t="s">
        <v>3800</v>
      </c>
      <c r="E368" t="s">
        <v>3801</v>
      </c>
    </row>
    <row r="369" spans="1:5" hidden="1" x14ac:dyDescent="0.2">
      <c r="A369">
        <v>0.78989414599999996</v>
      </c>
      <c r="B369">
        <f>-A369</f>
        <v>-0.78989414599999996</v>
      </c>
      <c r="C369">
        <v>3.7200463000000003E-2</v>
      </c>
      <c r="D369" t="s">
        <v>736</v>
      </c>
      <c r="E369" t="s">
        <v>737</v>
      </c>
    </row>
    <row r="370" spans="1:5" hidden="1" x14ac:dyDescent="0.2">
      <c r="A370">
        <v>-5.4036898999999999E-2</v>
      </c>
      <c r="B370">
        <f>-A370</f>
        <v>5.4036898999999999E-2</v>
      </c>
      <c r="C370">
        <v>0.38007071599999998</v>
      </c>
      <c r="D370" t="s">
        <v>738</v>
      </c>
      <c r="E370" t="s">
        <v>739</v>
      </c>
    </row>
    <row r="371" spans="1:5" hidden="1" x14ac:dyDescent="0.2">
      <c r="A371">
        <v>-0.42832000199999998</v>
      </c>
      <c r="B371">
        <f>-A371</f>
        <v>0.42832000199999998</v>
      </c>
      <c r="C371">
        <v>5.5818599000000003E-2</v>
      </c>
      <c r="D371" t="s">
        <v>740</v>
      </c>
      <c r="E371" t="s">
        <v>741</v>
      </c>
    </row>
    <row r="372" spans="1:5" hidden="1" x14ac:dyDescent="0.2">
      <c r="A372">
        <v>0.150341057</v>
      </c>
      <c r="B372">
        <f>-A372</f>
        <v>-0.150341057</v>
      </c>
      <c r="C372">
        <v>0.44781325300000002</v>
      </c>
      <c r="D372" t="s">
        <v>742</v>
      </c>
      <c r="E372" t="s">
        <v>743</v>
      </c>
    </row>
    <row r="373" spans="1:5" hidden="1" x14ac:dyDescent="0.2">
      <c r="A373">
        <v>2.635344559</v>
      </c>
      <c r="B373">
        <f>-A373</f>
        <v>-2.635344559</v>
      </c>
      <c r="C373">
        <v>2.2146096000000001E-2</v>
      </c>
      <c r="D373" t="s">
        <v>1288</v>
      </c>
      <c r="E373" t="s">
        <v>1289</v>
      </c>
    </row>
    <row r="374" spans="1:5" hidden="1" x14ac:dyDescent="0.2">
      <c r="A374">
        <v>2.635344559</v>
      </c>
      <c r="B374">
        <f>-A374</f>
        <v>-2.635344559</v>
      </c>
      <c r="C374">
        <v>2.2146096000000001E-2</v>
      </c>
      <c r="D374" t="s">
        <v>1290</v>
      </c>
      <c r="E374" t="s">
        <v>1291</v>
      </c>
    </row>
    <row r="375" spans="1:5" hidden="1" x14ac:dyDescent="0.2">
      <c r="A375">
        <v>2.5798482229999999</v>
      </c>
      <c r="B375">
        <f>-A375</f>
        <v>-2.5798482229999999</v>
      </c>
      <c r="C375">
        <v>2.3840038000000001E-2</v>
      </c>
      <c r="D375" t="s">
        <v>5743</v>
      </c>
      <c r="E375" t="s">
        <v>5744</v>
      </c>
    </row>
    <row r="376" spans="1:5" hidden="1" x14ac:dyDescent="0.2">
      <c r="A376">
        <v>1.486119057</v>
      </c>
      <c r="B376">
        <f>-A376</f>
        <v>-1.486119057</v>
      </c>
      <c r="C376">
        <v>0.17436436999999999</v>
      </c>
      <c r="D376" t="s">
        <v>750</v>
      </c>
      <c r="E376" t="s">
        <v>751</v>
      </c>
    </row>
    <row r="377" spans="1:5" hidden="1" x14ac:dyDescent="0.2">
      <c r="A377">
        <v>3.2598541509999999</v>
      </c>
      <c r="B377">
        <f>-A377</f>
        <v>-3.2598541509999999</v>
      </c>
      <c r="C377">
        <v>5.0676621999999998E-2</v>
      </c>
      <c r="D377" t="s">
        <v>752</v>
      </c>
      <c r="E377" t="s">
        <v>753</v>
      </c>
    </row>
    <row r="378" spans="1:5" hidden="1" x14ac:dyDescent="0.2">
      <c r="A378">
        <v>0.70442848400000002</v>
      </c>
      <c r="B378">
        <f>-A378</f>
        <v>-0.70442848400000002</v>
      </c>
      <c r="C378">
        <v>4.5005231999999999E-2</v>
      </c>
      <c r="D378" t="s">
        <v>754</v>
      </c>
      <c r="E378" t="s">
        <v>755</v>
      </c>
    </row>
    <row r="379" spans="1:5" hidden="1" x14ac:dyDescent="0.2">
      <c r="A379">
        <v>0.76458503300000003</v>
      </c>
      <c r="B379">
        <f>-A379</f>
        <v>-0.76458503300000003</v>
      </c>
      <c r="C379">
        <v>0.15929254400000001</v>
      </c>
      <c r="D379" t="s">
        <v>756</v>
      </c>
      <c r="E379" t="s">
        <v>757</v>
      </c>
    </row>
    <row r="380" spans="1:5" hidden="1" x14ac:dyDescent="0.2">
      <c r="A380">
        <v>0.35256756500000003</v>
      </c>
      <c r="B380">
        <f>-A380</f>
        <v>-0.35256756500000003</v>
      </c>
      <c r="C380">
        <v>0.66228474100000001</v>
      </c>
      <c r="D380" t="s">
        <v>758</v>
      </c>
      <c r="E380" t="s">
        <v>759</v>
      </c>
    </row>
    <row r="381" spans="1:5" hidden="1" x14ac:dyDescent="0.2">
      <c r="A381">
        <v>-0.34614591500000003</v>
      </c>
      <c r="B381">
        <f>-A381</f>
        <v>0.34614591500000003</v>
      </c>
      <c r="C381">
        <v>2.8158959000000001E-2</v>
      </c>
      <c r="D381" t="s">
        <v>760</v>
      </c>
      <c r="E381" t="s">
        <v>761</v>
      </c>
    </row>
    <row r="382" spans="1:5" x14ac:dyDescent="0.2">
      <c r="A382">
        <v>2.5652616949999998</v>
      </c>
      <c r="B382">
        <f>-A382</f>
        <v>-2.5652616949999998</v>
      </c>
      <c r="C382">
        <v>5.6303009999999999E-3</v>
      </c>
      <c r="D382" t="s">
        <v>12173</v>
      </c>
      <c r="E382" t="s">
        <v>12174</v>
      </c>
    </row>
    <row r="383" spans="1:5" hidden="1" x14ac:dyDescent="0.2">
      <c r="A383">
        <v>2.4921652879999998</v>
      </c>
      <c r="B383">
        <f>-A383</f>
        <v>-2.4921652879999998</v>
      </c>
      <c r="C383">
        <v>3.9599598999999999E-2</v>
      </c>
      <c r="D383" t="s">
        <v>734</v>
      </c>
      <c r="E383" t="s">
        <v>735</v>
      </c>
    </row>
    <row r="384" spans="1:5" x14ac:dyDescent="0.2">
      <c r="A384">
        <v>2.4896872299999999</v>
      </c>
      <c r="B384">
        <f>-A384</f>
        <v>-2.4896872299999999</v>
      </c>
      <c r="C384">
        <v>4.279911E-3</v>
      </c>
      <c r="D384" t="s">
        <v>10775</v>
      </c>
      <c r="E384" t="s">
        <v>10776</v>
      </c>
    </row>
    <row r="385" spans="1:6" hidden="1" x14ac:dyDescent="0.2">
      <c r="A385">
        <v>-0.16051478899999999</v>
      </c>
      <c r="B385">
        <f>-A385</f>
        <v>0.16051478899999999</v>
      </c>
      <c r="C385">
        <v>0.41072911099999998</v>
      </c>
      <c r="D385" t="s">
        <v>768</v>
      </c>
      <c r="E385" t="s">
        <v>769</v>
      </c>
    </row>
    <row r="386" spans="1:6" hidden="1" x14ac:dyDescent="0.2">
      <c r="A386">
        <v>-0.16051478899999999</v>
      </c>
      <c r="B386">
        <f>-A386</f>
        <v>0.16051478899999999</v>
      </c>
      <c r="C386">
        <v>0.41072911099999998</v>
      </c>
      <c r="D386" t="s">
        <v>770</v>
      </c>
      <c r="E386" t="s">
        <v>771</v>
      </c>
    </row>
    <row r="387" spans="1:6" hidden="1" x14ac:dyDescent="0.2">
      <c r="A387">
        <v>2.4862270319999999</v>
      </c>
      <c r="B387">
        <f>-A387</f>
        <v>-2.4862270319999999</v>
      </c>
      <c r="C387">
        <v>2.5231252999999999E-2</v>
      </c>
      <c r="D387" t="s">
        <v>2260</v>
      </c>
      <c r="E387" t="s">
        <v>2261</v>
      </c>
    </row>
    <row r="388" spans="1:6" hidden="1" x14ac:dyDescent="0.2">
      <c r="A388">
        <v>1.026269578</v>
      </c>
      <c r="B388">
        <f>-A388</f>
        <v>-1.026269578</v>
      </c>
      <c r="C388">
        <v>6.2070578000000001E-2</v>
      </c>
      <c r="D388" t="s">
        <v>774</v>
      </c>
      <c r="E388" t="s">
        <v>775</v>
      </c>
    </row>
    <row r="389" spans="1:6" hidden="1" x14ac:dyDescent="0.2">
      <c r="A389">
        <v>1.1697254829999999</v>
      </c>
      <c r="B389">
        <f>-A389</f>
        <v>-1.1697254829999999</v>
      </c>
      <c r="C389">
        <v>0.190562547</v>
      </c>
      <c r="D389" t="s">
        <v>776</v>
      </c>
      <c r="E389" t="s">
        <v>777</v>
      </c>
    </row>
    <row r="390" spans="1:6" hidden="1" x14ac:dyDescent="0.2">
      <c r="A390">
        <v>1.103632001</v>
      </c>
      <c r="B390">
        <f>-A390</f>
        <v>-1.103632001</v>
      </c>
      <c r="C390">
        <v>0.115348204</v>
      </c>
      <c r="D390" t="s">
        <v>778</v>
      </c>
      <c r="E390" t="s">
        <v>779</v>
      </c>
    </row>
    <row r="391" spans="1:6" hidden="1" x14ac:dyDescent="0.2">
      <c r="A391">
        <v>1.959689008</v>
      </c>
      <c r="B391">
        <f>-A391</f>
        <v>-1.959689008</v>
      </c>
      <c r="C391">
        <v>8.1444484999999997E-2</v>
      </c>
      <c r="D391" t="s">
        <v>780</v>
      </c>
      <c r="E391" t="s">
        <v>781</v>
      </c>
    </row>
    <row r="392" spans="1:6" hidden="1" x14ac:dyDescent="0.2">
      <c r="A392">
        <v>0.26977394500000001</v>
      </c>
      <c r="B392">
        <f>-A392</f>
        <v>-0.26977394500000001</v>
      </c>
      <c r="C392">
        <v>8.5884726999999994E-2</v>
      </c>
      <c r="D392" t="s">
        <v>782</v>
      </c>
      <c r="E392" t="s">
        <v>783</v>
      </c>
    </row>
    <row r="393" spans="1:6" hidden="1" x14ac:dyDescent="0.2">
      <c r="A393">
        <v>-8.4898851999999997E-2</v>
      </c>
      <c r="B393">
        <f>-A393</f>
        <v>8.4898851999999997E-2</v>
      </c>
      <c r="C393">
        <v>0.61745699099999996</v>
      </c>
      <c r="D393" t="s">
        <v>784</v>
      </c>
      <c r="E393" t="s">
        <v>785</v>
      </c>
    </row>
    <row r="394" spans="1:6" hidden="1" x14ac:dyDescent="0.2">
      <c r="A394">
        <v>1.056572523</v>
      </c>
      <c r="B394">
        <f>-A394</f>
        <v>-1.056572523</v>
      </c>
      <c r="C394">
        <v>0.495434969</v>
      </c>
      <c r="D394" t="s">
        <v>786</v>
      </c>
      <c r="E394" t="s">
        <v>787</v>
      </c>
    </row>
    <row r="395" spans="1:6" hidden="1" x14ac:dyDescent="0.2">
      <c r="A395">
        <v>-8.6236963E-2</v>
      </c>
      <c r="B395">
        <f>-A395</f>
        <v>8.6236963E-2</v>
      </c>
      <c r="C395">
        <v>0.76202597800000005</v>
      </c>
      <c r="D395" t="s">
        <v>788</v>
      </c>
      <c r="E395" t="s">
        <v>789</v>
      </c>
    </row>
    <row r="396" spans="1:6" hidden="1" x14ac:dyDescent="0.2">
      <c r="A396">
        <v>-8.6236963E-2</v>
      </c>
      <c r="B396">
        <f>-A396</f>
        <v>8.6236963E-2</v>
      </c>
      <c r="C396">
        <v>0.76202597800000005</v>
      </c>
      <c r="D396" t="s">
        <v>790</v>
      </c>
      <c r="E396" t="s">
        <v>791</v>
      </c>
    </row>
    <row r="397" spans="1:6" hidden="1" x14ac:dyDescent="0.2">
      <c r="A397">
        <v>-0.245860093</v>
      </c>
      <c r="B397">
        <f>-A397</f>
        <v>0.245860093</v>
      </c>
      <c r="C397">
        <v>0.46067038500000002</v>
      </c>
      <c r="D397" t="s">
        <v>792</v>
      </c>
      <c r="E397" t="s">
        <v>793</v>
      </c>
    </row>
    <row r="398" spans="1:6" hidden="1" x14ac:dyDescent="0.2">
      <c r="A398">
        <v>2.4750999309999999</v>
      </c>
      <c r="B398">
        <f>-A398</f>
        <v>-2.4750999309999999</v>
      </c>
      <c r="C398">
        <v>1.4532055E-2</v>
      </c>
      <c r="D398" t="s">
        <v>11229</v>
      </c>
      <c r="E398" t="s">
        <v>11230</v>
      </c>
      <c r="F398" t="s">
        <v>12249</v>
      </c>
    </row>
    <row r="399" spans="1:6" hidden="1" x14ac:dyDescent="0.2">
      <c r="A399">
        <v>-0.50780916099999995</v>
      </c>
      <c r="B399">
        <f>-A399</f>
        <v>0.50780916099999995</v>
      </c>
      <c r="C399">
        <v>0.13737328400000001</v>
      </c>
      <c r="D399" t="s">
        <v>796</v>
      </c>
      <c r="E399" t="s">
        <v>797</v>
      </c>
    </row>
    <row r="400" spans="1:6" hidden="1" x14ac:dyDescent="0.2">
      <c r="A400">
        <v>0.369684179</v>
      </c>
      <c r="B400">
        <f>-A400</f>
        <v>-0.369684179</v>
      </c>
      <c r="C400">
        <v>0.345975011</v>
      </c>
      <c r="D400" t="s">
        <v>798</v>
      </c>
      <c r="E400" t="s">
        <v>799</v>
      </c>
    </row>
    <row r="401" spans="1:6" hidden="1" x14ac:dyDescent="0.2">
      <c r="A401">
        <v>0.32370273599999999</v>
      </c>
      <c r="B401">
        <f>-A401</f>
        <v>-0.32370273599999999</v>
      </c>
      <c r="C401">
        <v>0.40019306399999999</v>
      </c>
      <c r="D401" t="s">
        <v>800</v>
      </c>
      <c r="E401" t="s">
        <v>801</v>
      </c>
    </row>
    <row r="402" spans="1:6" hidden="1" x14ac:dyDescent="0.2">
      <c r="A402">
        <v>1.0065257869999999</v>
      </c>
      <c r="B402">
        <f>-A402</f>
        <v>-1.0065257869999999</v>
      </c>
      <c r="C402">
        <v>0.195405573</v>
      </c>
      <c r="D402" t="s">
        <v>802</v>
      </c>
      <c r="E402" t="s">
        <v>803</v>
      </c>
    </row>
    <row r="403" spans="1:6" hidden="1" x14ac:dyDescent="0.2">
      <c r="A403">
        <v>1.02035692</v>
      </c>
      <c r="B403">
        <f>-A403</f>
        <v>-1.02035692</v>
      </c>
      <c r="C403">
        <v>7.4702304999999997E-2</v>
      </c>
      <c r="D403" t="s">
        <v>804</v>
      </c>
      <c r="E403" t="s">
        <v>805</v>
      </c>
    </row>
    <row r="404" spans="1:6" hidden="1" x14ac:dyDescent="0.2">
      <c r="A404">
        <v>-8.5057248000000002E-2</v>
      </c>
      <c r="B404">
        <f>-A404</f>
        <v>8.5057248000000002E-2</v>
      </c>
      <c r="C404">
        <v>0.85298532599999999</v>
      </c>
      <c r="D404" t="s">
        <v>806</v>
      </c>
      <c r="E404" t="s">
        <v>807</v>
      </c>
    </row>
    <row r="405" spans="1:6" hidden="1" x14ac:dyDescent="0.2">
      <c r="A405">
        <v>0.36307944599999997</v>
      </c>
      <c r="B405">
        <f>-A405</f>
        <v>-0.36307944599999997</v>
      </c>
      <c r="C405">
        <v>5.0128784000000003E-2</v>
      </c>
      <c r="D405" t="s">
        <v>808</v>
      </c>
      <c r="E405" t="s">
        <v>809</v>
      </c>
    </row>
    <row r="406" spans="1:6" hidden="1" x14ac:dyDescent="0.2">
      <c r="A406">
        <v>0.144530828</v>
      </c>
      <c r="B406">
        <f>-A406</f>
        <v>-0.144530828</v>
      </c>
      <c r="C406">
        <v>0.60960046400000001</v>
      </c>
      <c r="D406" t="s">
        <v>810</v>
      </c>
      <c r="E406" t="s">
        <v>811</v>
      </c>
    </row>
    <row r="407" spans="1:6" hidden="1" x14ac:dyDescent="0.2">
      <c r="A407">
        <v>2.4738144630000001</v>
      </c>
      <c r="B407">
        <f>-A407</f>
        <v>-2.4738144630000001</v>
      </c>
      <c r="C407">
        <v>1.5884392000000001E-2</v>
      </c>
      <c r="D407" t="s">
        <v>7835</v>
      </c>
      <c r="E407" t="s">
        <v>7836</v>
      </c>
      <c r="F407" t="s">
        <v>12245</v>
      </c>
    </row>
    <row r="408" spans="1:6" hidden="1" x14ac:dyDescent="0.2">
      <c r="A408">
        <v>2.4606827390000001</v>
      </c>
      <c r="B408">
        <f>-A408</f>
        <v>-2.4606827390000001</v>
      </c>
      <c r="C408">
        <v>2.9560092999999999E-2</v>
      </c>
      <c r="D408" t="s">
        <v>1158</v>
      </c>
      <c r="E408" t="s">
        <v>1159</v>
      </c>
    </row>
    <row r="409" spans="1:6" hidden="1" x14ac:dyDescent="0.2">
      <c r="A409">
        <v>-0.49526608700000002</v>
      </c>
      <c r="B409">
        <f>-A409</f>
        <v>0.49526608700000002</v>
      </c>
      <c r="C409">
        <v>0.18912141299999999</v>
      </c>
      <c r="D409" t="s">
        <v>816</v>
      </c>
      <c r="E409" t="s">
        <v>817</v>
      </c>
    </row>
    <row r="410" spans="1:6" hidden="1" x14ac:dyDescent="0.2">
      <c r="A410">
        <v>1.8492896830000001</v>
      </c>
      <c r="B410">
        <f>-A410</f>
        <v>-1.8492896830000001</v>
      </c>
      <c r="C410">
        <v>0.158384148</v>
      </c>
      <c r="D410" t="s">
        <v>818</v>
      </c>
      <c r="E410" t="s">
        <v>819</v>
      </c>
    </row>
    <row r="411" spans="1:6" x14ac:dyDescent="0.2">
      <c r="A411">
        <v>2.4587897139999999</v>
      </c>
      <c r="B411">
        <f>-A411</f>
        <v>-2.4587897139999999</v>
      </c>
      <c r="C411">
        <v>1.1389219999999999E-3</v>
      </c>
      <c r="D411" t="s">
        <v>8491</v>
      </c>
      <c r="E411" t="s">
        <v>8492</v>
      </c>
    </row>
    <row r="412" spans="1:6" hidden="1" x14ac:dyDescent="0.2">
      <c r="A412">
        <v>0.17260181199999999</v>
      </c>
      <c r="B412">
        <f>-A412</f>
        <v>-0.17260181199999999</v>
      </c>
      <c r="C412">
        <v>0.761765939</v>
      </c>
      <c r="D412" t="s">
        <v>822</v>
      </c>
      <c r="E412" t="s">
        <v>823</v>
      </c>
    </row>
    <row r="413" spans="1:6" hidden="1" x14ac:dyDescent="0.2">
      <c r="A413">
        <v>-0.215084936</v>
      </c>
      <c r="B413">
        <f>-A413</f>
        <v>0.215084936</v>
      </c>
      <c r="C413">
        <v>0.28909860300000001</v>
      </c>
      <c r="D413" t="s">
        <v>824</v>
      </c>
      <c r="E413" t="s">
        <v>825</v>
      </c>
    </row>
    <row r="414" spans="1:6" hidden="1" x14ac:dyDescent="0.2">
      <c r="A414">
        <v>2.3817546690000002</v>
      </c>
      <c r="B414">
        <f>-A414</f>
        <v>-2.3817546690000002</v>
      </c>
      <c r="C414">
        <v>1.4778207999999999E-2</v>
      </c>
      <c r="D414" t="s">
        <v>9393</v>
      </c>
      <c r="E414" t="s">
        <v>9394</v>
      </c>
    </row>
    <row r="415" spans="1:6" hidden="1" x14ac:dyDescent="0.2">
      <c r="A415">
        <v>-0.50892313899999997</v>
      </c>
      <c r="B415">
        <f>-A415</f>
        <v>0.50892313899999997</v>
      </c>
      <c r="C415">
        <v>0.30873726200000001</v>
      </c>
      <c r="D415" t="s">
        <v>828</v>
      </c>
      <c r="E415" t="s">
        <v>829</v>
      </c>
    </row>
    <row r="416" spans="1:6" x14ac:dyDescent="0.2">
      <c r="A416">
        <v>2.3424687479999999</v>
      </c>
      <c r="B416">
        <f>-A416</f>
        <v>-2.3424687479999999</v>
      </c>
      <c r="C416">
        <v>3.0217590000000002E-3</v>
      </c>
      <c r="D416" t="s">
        <v>5651</v>
      </c>
      <c r="E416" t="s">
        <v>5652</v>
      </c>
    </row>
    <row r="417" spans="1:5" hidden="1" x14ac:dyDescent="0.2">
      <c r="A417">
        <v>0.88526024999999997</v>
      </c>
      <c r="B417">
        <f>-A417</f>
        <v>-0.88526024999999997</v>
      </c>
      <c r="C417">
        <v>0.39008046400000002</v>
      </c>
      <c r="D417" t="s">
        <v>832</v>
      </c>
      <c r="E417" t="s">
        <v>833</v>
      </c>
    </row>
    <row r="418" spans="1:5" hidden="1" x14ac:dyDescent="0.2">
      <c r="A418">
        <v>-0.378380734</v>
      </c>
      <c r="B418">
        <f>-A418</f>
        <v>0.378380734</v>
      </c>
      <c r="C418">
        <v>4.4015156999999999E-2</v>
      </c>
      <c r="D418" t="s">
        <v>834</v>
      </c>
      <c r="E418" t="s">
        <v>835</v>
      </c>
    </row>
    <row r="419" spans="1:5" hidden="1" x14ac:dyDescent="0.2">
      <c r="A419">
        <v>0.75392999999999999</v>
      </c>
      <c r="B419">
        <f>-A419</f>
        <v>-0.75392999999999999</v>
      </c>
      <c r="C419">
        <v>2.2818692000000002E-2</v>
      </c>
      <c r="D419" t="s">
        <v>836</v>
      </c>
      <c r="E419" t="s">
        <v>837</v>
      </c>
    </row>
    <row r="420" spans="1:5" hidden="1" x14ac:dyDescent="0.2">
      <c r="A420">
        <v>1.3283275729999999</v>
      </c>
      <c r="B420">
        <f>-A420</f>
        <v>-1.3283275729999999</v>
      </c>
      <c r="C420">
        <v>0.101670697</v>
      </c>
      <c r="D420" t="s">
        <v>838</v>
      </c>
      <c r="E420" t="s">
        <v>839</v>
      </c>
    </row>
    <row r="421" spans="1:5" hidden="1" x14ac:dyDescent="0.2">
      <c r="A421">
        <v>1.221586362</v>
      </c>
      <c r="B421">
        <f>-A421</f>
        <v>-1.221586362</v>
      </c>
      <c r="C421">
        <v>0.19821203200000001</v>
      </c>
      <c r="D421" t="s">
        <v>840</v>
      </c>
      <c r="E421" t="s">
        <v>841</v>
      </c>
    </row>
    <row r="422" spans="1:5" hidden="1" x14ac:dyDescent="0.2">
      <c r="A422">
        <v>-0.698983252</v>
      </c>
      <c r="B422">
        <f>-A422</f>
        <v>0.698983252</v>
      </c>
      <c r="C422">
        <v>0.14561305199999999</v>
      </c>
      <c r="D422" t="s">
        <v>842</v>
      </c>
      <c r="E422" t="s">
        <v>843</v>
      </c>
    </row>
    <row r="423" spans="1:5" hidden="1" x14ac:dyDescent="0.2">
      <c r="A423">
        <v>-0.698983252</v>
      </c>
      <c r="B423">
        <f>-A423</f>
        <v>0.698983252</v>
      </c>
      <c r="C423">
        <v>0.14561305199999999</v>
      </c>
      <c r="D423" t="s">
        <v>844</v>
      </c>
      <c r="E423" t="s">
        <v>845</v>
      </c>
    </row>
    <row r="424" spans="1:5" hidden="1" x14ac:dyDescent="0.2">
      <c r="A424">
        <v>-0.209419728</v>
      </c>
      <c r="B424">
        <f>-A424</f>
        <v>0.209419728</v>
      </c>
      <c r="C424">
        <v>0.46337125499999998</v>
      </c>
      <c r="D424" t="s">
        <v>846</v>
      </c>
      <c r="E424" t="s">
        <v>847</v>
      </c>
    </row>
    <row r="425" spans="1:5" hidden="1" x14ac:dyDescent="0.2">
      <c r="A425">
        <v>-6.8441613999999998E-2</v>
      </c>
      <c r="B425">
        <f>-A425</f>
        <v>6.8441613999999998E-2</v>
      </c>
      <c r="C425">
        <v>0.52422586199999999</v>
      </c>
      <c r="D425" t="s">
        <v>848</v>
      </c>
      <c r="E425" t="s">
        <v>849</v>
      </c>
    </row>
    <row r="426" spans="1:5" hidden="1" x14ac:dyDescent="0.2">
      <c r="A426">
        <v>-0.98412270499999999</v>
      </c>
      <c r="B426">
        <f>-A426</f>
        <v>0.98412270499999999</v>
      </c>
      <c r="C426">
        <v>0.25074818500000001</v>
      </c>
      <c r="D426" t="s">
        <v>850</v>
      </c>
      <c r="E426" t="s">
        <v>851</v>
      </c>
    </row>
    <row r="427" spans="1:5" hidden="1" x14ac:dyDescent="0.2">
      <c r="A427">
        <v>-0.49924021800000001</v>
      </c>
      <c r="B427">
        <f>-A427</f>
        <v>0.49924021800000001</v>
      </c>
      <c r="C427">
        <v>0.179588682</v>
      </c>
      <c r="D427" t="s">
        <v>852</v>
      </c>
      <c r="E427" t="s">
        <v>853</v>
      </c>
    </row>
    <row r="428" spans="1:5" hidden="1" x14ac:dyDescent="0.2">
      <c r="A428">
        <v>5.0543152000000001E-2</v>
      </c>
      <c r="B428">
        <f>-A428</f>
        <v>-5.0543152000000001E-2</v>
      </c>
      <c r="C428">
        <v>0.91121097799999995</v>
      </c>
      <c r="D428" t="s">
        <v>854</v>
      </c>
      <c r="E428" t="s">
        <v>855</v>
      </c>
    </row>
    <row r="429" spans="1:5" hidden="1" x14ac:dyDescent="0.2">
      <c r="A429">
        <v>-0.56783845499999996</v>
      </c>
      <c r="B429">
        <f>-A429</f>
        <v>0.56783845499999996</v>
      </c>
      <c r="C429">
        <v>0.17780323100000001</v>
      </c>
      <c r="D429" t="s">
        <v>856</v>
      </c>
      <c r="E429" t="s">
        <v>857</v>
      </c>
    </row>
    <row r="430" spans="1:5" hidden="1" x14ac:dyDescent="0.2">
      <c r="A430">
        <v>-1.8300762000000002E-2</v>
      </c>
      <c r="B430">
        <f>-A430</f>
        <v>1.8300762000000002E-2</v>
      </c>
      <c r="C430">
        <v>0.98005504799999998</v>
      </c>
      <c r="D430" t="s">
        <v>858</v>
      </c>
      <c r="E430" t="s">
        <v>859</v>
      </c>
    </row>
    <row r="431" spans="1:5" hidden="1" x14ac:dyDescent="0.2">
      <c r="A431">
        <v>-0.136942753</v>
      </c>
      <c r="B431">
        <f>-A431</f>
        <v>0.136942753</v>
      </c>
      <c r="C431">
        <v>0.253033591</v>
      </c>
      <c r="D431" t="s">
        <v>860</v>
      </c>
      <c r="E431" t="s">
        <v>861</v>
      </c>
    </row>
    <row r="432" spans="1:5" hidden="1" x14ac:dyDescent="0.2">
      <c r="A432">
        <v>-0.32554394800000003</v>
      </c>
      <c r="B432">
        <f>-A432</f>
        <v>0.32554394800000003</v>
      </c>
      <c r="C432">
        <v>6.0376082999999997E-2</v>
      </c>
      <c r="D432" t="s">
        <v>862</v>
      </c>
      <c r="E432" t="s">
        <v>863</v>
      </c>
    </row>
    <row r="433" spans="1:5" hidden="1" x14ac:dyDescent="0.2">
      <c r="A433">
        <v>0.26173386900000001</v>
      </c>
      <c r="B433">
        <f>-A433</f>
        <v>-0.26173386900000001</v>
      </c>
      <c r="C433">
        <v>0.66237148199999996</v>
      </c>
      <c r="D433" t="s">
        <v>864</v>
      </c>
      <c r="E433" t="s">
        <v>865</v>
      </c>
    </row>
    <row r="434" spans="1:5" hidden="1" x14ac:dyDescent="0.2">
      <c r="A434">
        <v>2.3386893679999998</v>
      </c>
      <c r="B434">
        <f>-A434</f>
        <v>-2.3386893679999998</v>
      </c>
      <c r="C434">
        <v>2.1764377000000001E-2</v>
      </c>
      <c r="D434" t="s">
        <v>7475</v>
      </c>
      <c r="E434" t="s">
        <v>7476</v>
      </c>
    </row>
    <row r="435" spans="1:5" hidden="1" x14ac:dyDescent="0.2">
      <c r="A435">
        <v>-0.74428580499999997</v>
      </c>
      <c r="B435">
        <f>-A435</f>
        <v>0.74428580499999997</v>
      </c>
      <c r="C435">
        <v>4.0907477999999997E-2</v>
      </c>
      <c r="D435" t="s">
        <v>868</v>
      </c>
      <c r="E435" t="s">
        <v>869</v>
      </c>
    </row>
    <row r="436" spans="1:5" hidden="1" x14ac:dyDescent="0.2">
      <c r="A436">
        <v>1.1005600170000001</v>
      </c>
      <c r="B436">
        <f>-A436</f>
        <v>-1.1005600170000001</v>
      </c>
      <c r="C436">
        <v>0.419914917</v>
      </c>
      <c r="D436" t="s">
        <v>870</v>
      </c>
      <c r="E436" t="s">
        <v>871</v>
      </c>
    </row>
    <row r="437" spans="1:5" hidden="1" x14ac:dyDescent="0.2">
      <c r="A437">
        <v>0.208972772</v>
      </c>
      <c r="B437">
        <f>-A437</f>
        <v>-0.208972772</v>
      </c>
      <c r="C437">
        <v>0.47263421100000003</v>
      </c>
      <c r="D437" t="s">
        <v>872</v>
      </c>
      <c r="E437" t="s">
        <v>873</v>
      </c>
    </row>
    <row r="438" spans="1:5" hidden="1" x14ac:dyDescent="0.2">
      <c r="A438">
        <v>0.31169377399999998</v>
      </c>
      <c r="B438">
        <f>-A438</f>
        <v>-0.31169377399999998</v>
      </c>
      <c r="C438">
        <v>0.327893726</v>
      </c>
      <c r="D438" t="s">
        <v>874</v>
      </c>
      <c r="E438" t="s">
        <v>875</v>
      </c>
    </row>
    <row r="439" spans="1:5" hidden="1" x14ac:dyDescent="0.2">
      <c r="A439">
        <v>-0.84503269400000003</v>
      </c>
      <c r="B439">
        <f>-A439</f>
        <v>0.84503269400000003</v>
      </c>
      <c r="C439">
        <v>1.7728488000000001E-2</v>
      </c>
      <c r="D439" t="s">
        <v>876</v>
      </c>
      <c r="E439" t="s">
        <v>877</v>
      </c>
    </row>
    <row r="440" spans="1:5" hidden="1" x14ac:dyDescent="0.2">
      <c r="A440">
        <v>0.264813884</v>
      </c>
      <c r="B440">
        <f>-A440</f>
        <v>-0.264813884</v>
      </c>
      <c r="C440">
        <v>0.64531356799999995</v>
      </c>
      <c r="D440" t="s">
        <v>878</v>
      </c>
      <c r="E440" t="s">
        <v>879</v>
      </c>
    </row>
    <row r="441" spans="1:5" hidden="1" x14ac:dyDescent="0.2">
      <c r="A441">
        <v>-0.104257399</v>
      </c>
      <c r="B441">
        <f>-A441</f>
        <v>0.104257399</v>
      </c>
      <c r="C441">
        <v>0.22307041</v>
      </c>
      <c r="D441" t="s">
        <v>880</v>
      </c>
      <c r="E441" t="s">
        <v>881</v>
      </c>
    </row>
    <row r="442" spans="1:5" hidden="1" x14ac:dyDescent="0.2">
      <c r="A442">
        <v>-0.15615874099999999</v>
      </c>
      <c r="B442">
        <f>-A442</f>
        <v>0.15615874099999999</v>
      </c>
      <c r="C442">
        <v>0.17939068499999999</v>
      </c>
      <c r="D442" t="s">
        <v>882</v>
      </c>
      <c r="E442" t="s">
        <v>883</v>
      </c>
    </row>
    <row r="443" spans="1:5" hidden="1" x14ac:dyDescent="0.2">
      <c r="A443">
        <v>-0.257691373</v>
      </c>
      <c r="B443">
        <f>-A443</f>
        <v>0.257691373</v>
      </c>
      <c r="C443">
        <v>0.12933646600000001</v>
      </c>
      <c r="D443" t="s">
        <v>884</v>
      </c>
      <c r="E443" t="s">
        <v>885</v>
      </c>
    </row>
    <row r="444" spans="1:5" hidden="1" x14ac:dyDescent="0.2">
      <c r="A444">
        <v>0.755103101</v>
      </c>
      <c r="B444">
        <f>-A444</f>
        <v>-0.755103101</v>
      </c>
      <c r="C444">
        <v>7.359183E-3</v>
      </c>
      <c r="D444" t="s">
        <v>886</v>
      </c>
      <c r="E444" t="s">
        <v>887</v>
      </c>
    </row>
    <row r="445" spans="1:5" hidden="1" x14ac:dyDescent="0.2">
      <c r="A445">
        <v>0.46749600899999999</v>
      </c>
      <c r="B445">
        <f>-A445</f>
        <v>-0.46749600899999999</v>
      </c>
      <c r="C445">
        <v>0.14619431399999999</v>
      </c>
      <c r="D445" t="s">
        <v>888</v>
      </c>
      <c r="E445" t="s">
        <v>889</v>
      </c>
    </row>
    <row r="446" spans="1:5" hidden="1" x14ac:dyDescent="0.2">
      <c r="A446">
        <v>8.9420569000000005E-2</v>
      </c>
      <c r="B446">
        <f>-A446</f>
        <v>-8.9420569000000005E-2</v>
      </c>
      <c r="C446">
        <v>0.49621266400000003</v>
      </c>
      <c r="D446" t="s">
        <v>890</v>
      </c>
      <c r="E446" t="s">
        <v>891</v>
      </c>
    </row>
    <row r="447" spans="1:5" hidden="1" x14ac:dyDescent="0.2">
      <c r="A447">
        <v>-7.7421251999999996E-2</v>
      </c>
      <c r="B447">
        <f>-A447</f>
        <v>7.7421251999999996E-2</v>
      </c>
      <c r="C447">
        <v>0.88312698199999995</v>
      </c>
      <c r="D447" t="s">
        <v>892</v>
      </c>
      <c r="E447" t="s">
        <v>893</v>
      </c>
    </row>
    <row r="448" spans="1:5" hidden="1" x14ac:dyDescent="0.2">
      <c r="A448">
        <v>-6.4198748999999999E-2</v>
      </c>
      <c r="B448">
        <f>-A448</f>
        <v>6.4198748999999999E-2</v>
      </c>
      <c r="C448">
        <v>0.931466393</v>
      </c>
      <c r="D448" t="s">
        <v>894</v>
      </c>
      <c r="E448" t="s">
        <v>895</v>
      </c>
    </row>
    <row r="449" spans="1:5" hidden="1" x14ac:dyDescent="0.2">
      <c r="A449">
        <v>-6.4198748999999999E-2</v>
      </c>
      <c r="B449">
        <f>-A449</f>
        <v>6.4198748999999999E-2</v>
      </c>
      <c r="C449">
        <v>0.931466393</v>
      </c>
      <c r="D449" t="s">
        <v>896</v>
      </c>
      <c r="E449" t="s">
        <v>897</v>
      </c>
    </row>
    <row r="450" spans="1:5" hidden="1" x14ac:dyDescent="0.2">
      <c r="A450">
        <v>-0.22171591099999999</v>
      </c>
      <c r="B450">
        <f>-A450</f>
        <v>0.22171591099999999</v>
      </c>
      <c r="C450">
        <v>0.130172015</v>
      </c>
      <c r="D450" t="s">
        <v>898</v>
      </c>
      <c r="E450" t="s">
        <v>899</v>
      </c>
    </row>
    <row r="451" spans="1:5" x14ac:dyDescent="0.2">
      <c r="A451">
        <v>2.3384434110000001</v>
      </c>
      <c r="B451">
        <f>-A451</f>
        <v>-2.3384434110000001</v>
      </c>
      <c r="C451">
        <v>7.4621330000000001E-3</v>
      </c>
      <c r="D451" t="s">
        <v>8805</v>
      </c>
      <c r="E451" t="s">
        <v>8806</v>
      </c>
    </row>
    <row r="452" spans="1:5" hidden="1" x14ac:dyDescent="0.2">
      <c r="A452">
        <v>1.6855680040000001</v>
      </c>
      <c r="B452">
        <f>-A452</f>
        <v>-1.6855680040000001</v>
      </c>
      <c r="C452">
        <v>0.13456048400000001</v>
      </c>
      <c r="D452" t="s">
        <v>902</v>
      </c>
      <c r="E452" t="s">
        <v>903</v>
      </c>
    </row>
    <row r="453" spans="1:5" hidden="1" x14ac:dyDescent="0.2">
      <c r="A453">
        <v>-0.18473334899999999</v>
      </c>
      <c r="B453">
        <f>-A453</f>
        <v>0.18473334899999999</v>
      </c>
      <c r="C453">
        <v>0.15508470699999999</v>
      </c>
      <c r="D453" t="s">
        <v>904</v>
      </c>
      <c r="E453" t="s">
        <v>905</v>
      </c>
    </row>
    <row r="454" spans="1:5" hidden="1" x14ac:dyDescent="0.2">
      <c r="A454">
        <v>-0.67331448100000002</v>
      </c>
      <c r="B454">
        <f>-A454</f>
        <v>0.67331448100000002</v>
      </c>
      <c r="C454">
        <v>4.7660933000000003E-2</v>
      </c>
      <c r="D454" t="s">
        <v>906</v>
      </c>
      <c r="E454" t="s">
        <v>907</v>
      </c>
    </row>
    <row r="455" spans="1:5" hidden="1" x14ac:dyDescent="0.2">
      <c r="A455">
        <v>1.279852682</v>
      </c>
      <c r="B455">
        <f>-A455</f>
        <v>-1.279852682</v>
      </c>
      <c r="C455">
        <v>7.3362173000000003E-2</v>
      </c>
      <c r="D455" t="s">
        <v>908</v>
      </c>
      <c r="E455" t="s">
        <v>909</v>
      </c>
    </row>
    <row r="456" spans="1:5" hidden="1" x14ac:dyDescent="0.2">
      <c r="A456">
        <v>0.45501302399999999</v>
      </c>
      <c r="B456">
        <f>-A456</f>
        <v>-0.45501302399999999</v>
      </c>
      <c r="C456">
        <v>4.8685995000000003E-2</v>
      </c>
      <c r="D456" t="s">
        <v>910</v>
      </c>
      <c r="E456" t="s">
        <v>911</v>
      </c>
    </row>
    <row r="457" spans="1:5" hidden="1" x14ac:dyDescent="0.2">
      <c r="A457">
        <v>-0.66519583699999996</v>
      </c>
      <c r="B457">
        <f>-A457</f>
        <v>0.66519583699999996</v>
      </c>
      <c r="C457">
        <v>0.103606567</v>
      </c>
      <c r="D457" t="s">
        <v>912</v>
      </c>
      <c r="E457" t="s">
        <v>913</v>
      </c>
    </row>
    <row r="458" spans="1:5" hidden="1" x14ac:dyDescent="0.2">
      <c r="A458">
        <v>1.631913661</v>
      </c>
      <c r="B458">
        <f>-A458</f>
        <v>-1.631913661</v>
      </c>
      <c r="C458">
        <v>0.35991783900000002</v>
      </c>
      <c r="D458" t="s">
        <v>914</v>
      </c>
      <c r="E458" t="s">
        <v>915</v>
      </c>
    </row>
    <row r="459" spans="1:5" hidden="1" x14ac:dyDescent="0.2">
      <c r="A459">
        <v>-0.50903998900000003</v>
      </c>
      <c r="B459">
        <f>-A459</f>
        <v>0.50903998900000003</v>
      </c>
      <c r="C459">
        <v>4.5075354999999998E-2</v>
      </c>
      <c r="D459" t="s">
        <v>916</v>
      </c>
      <c r="E459" t="s">
        <v>917</v>
      </c>
    </row>
    <row r="460" spans="1:5" hidden="1" x14ac:dyDescent="0.2">
      <c r="A460">
        <v>0.27222845000000001</v>
      </c>
      <c r="B460">
        <f>-A460</f>
        <v>-0.27222845000000001</v>
      </c>
      <c r="C460">
        <v>0.30555642100000002</v>
      </c>
      <c r="D460" t="s">
        <v>918</v>
      </c>
      <c r="E460" t="s">
        <v>919</v>
      </c>
    </row>
    <row r="461" spans="1:5" hidden="1" x14ac:dyDescent="0.2">
      <c r="A461">
        <v>0.86755725800000005</v>
      </c>
      <c r="B461">
        <f>-A461</f>
        <v>-0.86755725800000005</v>
      </c>
      <c r="C461">
        <v>0.15723773199999999</v>
      </c>
      <c r="D461" t="s">
        <v>920</v>
      </c>
      <c r="E461" t="s">
        <v>921</v>
      </c>
    </row>
    <row r="462" spans="1:5" hidden="1" x14ac:dyDescent="0.2">
      <c r="A462">
        <v>-0.356352424</v>
      </c>
      <c r="B462">
        <f>-A462</f>
        <v>0.356352424</v>
      </c>
      <c r="C462">
        <v>6.8143763999999996E-2</v>
      </c>
      <c r="D462" t="s">
        <v>922</v>
      </c>
      <c r="E462" t="s">
        <v>923</v>
      </c>
    </row>
    <row r="463" spans="1:5" hidden="1" x14ac:dyDescent="0.2">
      <c r="A463">
        <v>1.0946454859999999</v>
      </c>
      <c r="B463">
        <f>-A463</f>
        <v>-1.0946454859999999</v>
      </c>
      <c r="C463">
        <v>9.3861980999999997E-2</v>
      </c>
      <c r="D463" t="s">
        <v>924</v>
      </c>
      <c r="E463" t="s">
        <v>925</v>
      </c>
    </row>
    <row r="464" spans="1:5" hidden="1" x14ac:dyDescent="0.2">
      <c r="A464">
        <v>0.972678029</v>
      </c>
      <c r="B464">
        <f>-A464</f>
        <v>-0.972678029</v>
      </c>
      <c r="C464">
        <v>0.17723920900000001</v>
      </c>
      <c r="D464" t="s">
        <v>926</v>
      </c>
      <c r="E464" t="s">
        <v>927</v>
      </c>
    </row>
    <row r="465" spans="1:5" hidden="1" x14ac:dyDescent="0.2">
      <c r="A465">
        <v>-0.33094944300000001</v>
      </c>
      <c r="B465">
        <f>-A465</f>
        <v>0.33094944300000001</v>
      </c>
      <c r="C465">
        <v>7.8815302000000004E-2</v>
      </c>
      <c r="D465" t="s">
        <v>928</v>
      </c>
      <c r="E465" t="s">
        <v>929</v>
      </c>
    </row>
    <row r="466" spans="1:5" hidden="1" x14ac:dyDescent="0.2">
      <c r="A466">
        <v>1.0619488479999999</v>
      </c>
      <c r="B466">
        <f>-A466</f>
        <v>-1.0619488479999999</v>
      </c>
      <c r="C466">
        <v>0.20038821500000001</v>
      </c>
      <c r="D466" t="s">
        <v>930</v>
      </c>
      <c r="E466" t="s">
        <v>931</v>
      </c>
    </row>
    <row r="467" spans="1:5" hidden="1" x14ac:dyDescent="0.2">
      <c r="A467">
        <v>2.3254046810000002</v>
      </c>
      <c r="B467">
        <f>-A467</f>
        <v>-2.3254046810000002</v>
      </c>
      <c r="C467">
        <v>2.5078362999999999E-2</v>
      </c>
      <c r="D467" t="s">
        <v>9411</v>
      </c>
      <c r="E467" t="s">
        <v>9412</v>
      </c>
    </row>
    <row r="468" spans="1:5" hidden="1" x14ac:dyDescent="0.2">
      <c r="A468">
        <v>5.7382247999999997E-2</v>
      </c>
      <c r="B468">
        <f>-A468</f>
        <v>-5.7382247999999997E-2</v>
      </c>
      <c r="C468">
        <v>0.819753909</v>
      </c>
      <c r="D468" t="s">
        <v>934</v>
      </c>
      <c r="E468" t="s">
        <v>935</v>
      </c>
    </row>
    <row r="469" spans="1:5" hidden="1" x14ac:dyDescent="0.2">
      <c r="A469">
        <v>0.67808871500000001</v>
      </c>
      <c r="B469">
        <f>-A469</f>
        <v>-0.67808871500000001</v>
      </c>
      <c r="C469">
        <v>9.7757336E-2</v>
      </c>
      <c r="D469" t="s">
        <v>936</v>
      </c>
      <c r="E469" t="s">
        <v>937</v>
      </c>
    </row>
    <row r="470" spans="1:5" hidden="1" x14ac:dyDescent="0.2">
      <c r="A470">
        <v>0.52652410599999999</v>
      </c>
      <c r="B470">
        <f>-A470</f>
        <v>-0.52652410599999999</v>
      </c>
      <c r="C470">
        <v>9.3752140999999997E-2</v>
      </c>
      <c r="D470" t="s">
        <v>938</v>
      </c>
      <c r="E470" t="s">
        <v>939</v>
      </c>
    </row>
    <row r="471" spans="1:5" hidden="1" x14ac:dyDescent="0.2">
      <c r="A471">
        <v>0.56312550500000003</v>
      </c>
      <c r="B471">
        <f>-A471</f>
        <v>-0.56312550500000003</v>
      </c>
      <c r="C471">
        <v>0.13985239599999999</v>
      </c>
      <c r="D471" t="s">
        <v>940</v>
      </c>
      <c r="E471" t="s">
        <v>941</v>
      </c>
    </row>
    <row r="472" spans="1:5" hidden="1" x14ac:dyDescent="0.2">
      <c r="A472">
        <v>0.77044876200000001</v>
      </c>
      <c r="B472">
        <f>-A472</f>
        <v>-0.77044876200000001</v>
      </c>
      <c r="C472">
        <v>0.144037477</v>
      </c>
      <c r="D472" t="s">
        <v>942</v>
      </c>
      <c r="E472" t="s">
        <v>943</v>
      </c>
    </row>
    <row r="473" spans="1:5" hidden="1" x14ac:dyDescent="0.2">
      <c r="A473">
        <v>1.075699994</v>
      </c>
      <c r="B473">
        <f>-A473</f>
        <v>-1.075699994</v>
      </c>
      <c r="C473">
        <v>0.15007395400000001</v>
      </c>
      <c r="D473" t="s">
        <v>944</v>
      </c>
      <c r="E473" t="s">
        <v>945</v>
      </c>
    </row>
    <row r="474" spans="1:5" hidden="1" x14ac:dyDescent="0.2">
      <c r="A474">
        <v>2.298438134</v>
      </c>
      <c r="B474">
        <f>-A474</f>
        <v>-2.298438134</v>
      </c>
      <c r="C474">
        <v>2.3075594000000001E-2</v>
      </c>
      <c r="D474" t="s">
        <v>5081</v>
      </c>
      <c r="E474" t="s">
        <v>5082</v>
      </c>
    </row>
    <row r="475" spans="1:5" hidden="1" x14ac:dyDescent="0.2">
      <c r="A475">
        <v>1.352330595</v>
      </c>
      <c r="B475">
        <f>-A475</f>
        <v>-1.352330595</v>
      </c>
      <c r="C475">
        <v>9.6304635E-2</v>
      </c>
      <c r="D475" t="s">
        <v>948</v>
      </c>
      <c r="E475" t="s">
        <v>949</v>
      </c>
    </row>
    <row r="476" spans="1:5" hidden="1" x14ac:dyDescent="0.2">
      <c r="A476">
        <v>-1.2108868079999999</v>
      </c>
      <c r="B476">
        <f>-A476</f>
        <v>1.2108868079999999</v>
      </c>
      <c r="D476" t="s">
        <v>950</v>
      </c>
      <c r="E476" t="s">
        <v>951</v>
      </c>
    </row>
    <row r="477" spans="1:5" hidden="1" x14ac:dyDescent="0.2">
      <c r="A477">
        <v>-2.0882759000000001E-2</v>
      </c>
      <c r="B477">
        <f>-A477</f>
        <v>2.0882759000000001E-2</v>
      </c>
      <c r="C477">
        <v>0.96760503499999995</v>
      </c>
      <c r="D477" t="s">
        <v>952</v>
      </c>
      <c r="E477" t="s">
        <v>953</v>
      </c>
    </row>
    <row r="478" spans="1:5" hidden="1" x14ac:dyDescent="0.2">
      <c r="A478">
        <v>-0.49865503999999999</v>
      </c>
      <c r="B478">
        <f>-A478</f>
        <v>0.49865503999999999</v>
      </c>
      <c r="C478">
        <v>0.42672321600000002</v>
      </c>
      <c r="D478" t="s">
        <v>954</v>
      </c>
      <c r="E478" t="s">
        <v>955</v>
      </c>
    </row>
    <row r="479" spans="1:5" hidden="1" x14ac:dyDescent="0.2">
      <c r="A479">
        <v>-0.37375451999999998</v>
      </c>
      <c r="B479">
        <f>-A479</f>
        <v>0.37375451999999998</v>
      </c>
      <c r="C479">
        <v>0.46243223700000002</v>
      </c>
      <c r="D479" t="s">
        <v>956</v>
      </c>
      <c r="E479" t="s">
        <v>957</v>
      </c>
    </row>
    <row r="480" spans="1:5" hidden="1" x14ac:dyDescent="0.2">
      <c r="A480">
        <v>-0.55222062199999999</v>
      </c>
      <c r="B480">
        <f>-A480</f>
        <v>0.55222062199999999</v>
      </c>
      <c r="C480">
        <v>2.050526E-3</v>
      </c>
      <c r="D480" t="s">
        <v>958</v>
      </c>
      <c r="E480" t="s">
        <v>959</v>
      </c>
    </row>
    <row r="481" spans="1:5" hidden="1" x14ac:dyDescent="0.2">
      <c r="A481">
        <v>2.6132880000000001E-2</v>
      </c>
      <c r="B481">
        <f>-A481</f>
        <v>-2.6132880000000001E-2</v>
      </c>
      <c r="C481">
        <v>0.92324610900000004</v>
      </c>
      <c r="D481" t="s">
        <v>960</v>
      </c>
      <c r="E481" t="s">
        <v>961</v>
      </c>
    </row>
    <row r="482" spans="1:5" hidden="1" x14ac:dyDescent="0.2">
      <c r="A482">
        <v>-0.81940778199999997</v>
      </c>
      <c r="B482">
        <f>-A482</f>
        <v>0.81940778199999997</v>
      </c>
      <c r="C482">
        <v>1.3340406000000001E-2</v>
      </c>
      <c r="D482" t="s">
        <v>962</v>
      </c>
      <c r="E482" t="s">
        <v>963</v>
      </c>
    </row>
    <row r="483" spans="1:5" hidden="1" x14ac:dyDescent="0.2">
      <c r="A483">
        <v>0.73294504999999999</v>
      </c>
      <c r="B483">
        <f>-A483</f>
        <v>-0.73294504999999999</v>
      </c>
      <c r="C483">
        <v>1.2126033E-2</v>
      </c>
      <c r="D483" t="s">
        <v>964</v>
      </c>
      <c r="E483" t="s">
        <v>965</v>
      </c>
    </row>
    <row r="484" spans="1:5" hidden="1" x14ac:dyDescent="0.2">
      <c r="A484">
        <v>-0.805726626</v>
      </c>
      <c r="B484">
        <f>-A484</f>
        <v>0.805726626</v>
      </c>
      <c r="C484">
        <v>4.4728759999999998E-3</v>
      </c>
      <c r="D484" t="s">
        <v>966</v>
      </c>
      <c r="E484" t="s">
        <v>967</v>
      </c>
    </row>
    <row r="485" spans="1:5" hidden="1" x14ac:dyDescent="0.2">
      <c r="A485">
        <v>-0.71390928099999995</v>
      </c>
      <c r="B485">
        <f>-A485</f>
        <v>0.71390928099999995</v>
      </c>
      <c r="C485">
        <v>0.177595275</v>
      </c>
      <c r="D485" t="s">
        <v>968</v>
      </c>
      <c r="E485" t="s">
        <v>969</v>
      </c>
    </row>
    <row r="486" spans="1:5" hidden="1" x14ac:dyDescent="0.2">
      <c r="A486">
        <v>-0.44496981499999999</v>
      </c>
      <c r="B486">
        <f>-A486</f>
        <v>0.44496981499999999</v>
      </c>
      <c r="C486">
        <v>1.8317587E-2</v>
      </c>
      <c r="D486" t="s">
        <v>970</v>
      </c>
      <c r="E486" t="s">
        <v>971</v>
      </c>
    </row>
    <row r="487" spans="1:5" hidden="1" x14ac:dyDescent="0.2">
      <c r="A487">
        <v>-0.55836198000000004</v>
      </c>
      <c r="B487">
        <f>-A487</f>
        <v>0.55836198000000004</v>
      </c>
      <c r="C487">
        <v>2.6171889999999998E-3</v>
      </c>
      <c r="D487" t="s">
        <v>972</v>
      </c>
      <c r="E487" t="s">
        <v>973</v>
      </c>
    </row>
    <row r="488" spans="1:5" hidden="1" x14ac:dyDescent="0.2">
      <c r="A488">
        <v>-0.25751596799999998</v>
      </c>
      <c r="B488">
        <f>-A488</f>
        <v>0.25751596799999998</v>
      </c>
      <c r="C488">
        <v>0.55505862900000003</v>
      </c>
      <c r="D488" t="s">
        <v>974</v>
      </c>
      <c r="E488" t="s">
        <v>975</v>
      </c>
    </row>
    <row r="489" spans="1:5" hidden="1" x14ac:dyDescent="0.2">
      <c r="A489">
        <v>2.2753838790000001</v>
      </c>
      <c r="B489">
        <f>-A489</f>
        <v>-2.2753838790000001</v>
      </c>
      <c r="C489">
        <v>1.2784004E-2</v>
      </c>
      <c r="D489" t="s">
        <v>1736</v>
      </c>
      <c r="E489" t="s">
        <v>1737</v>
      </c>
    </row>
    <row r="490" spans="1:5" hidden="1" x14ac:dyDescent="0.2">
      <c r="A490">
        <v>-0.217264603</v>
      </c>
      <c r="B490">
        <f>-A490</f>
        <v>0.217264603</v>
      </c>
      <c r="C490">
        <v>5.9104869999999997E-2</v>
      </c>
      <c r="D490" t="s">
        <v>978</v>
      </c>
      <c r="E490" t="s">
        <v>979</v>
      </c>
    </row>
    <row r="491" spans="1:5" hidden="1" x14ac:dyDescent="0.2">
      <c r="A491">
        <v>-0.276293648</v>
      </c>
      <c r="B491">
        <f>-A491</f>
        <v>0.276293648</v>
      </c>
      <c r="C491">
        <v>0.47130908399999999</v>
      </c>
      <c r="D491" t="s">
        <v>980</v>
      </c>
      <c r="E491" t="s">
        <v>981</v>
      </c>
    </row>
    <row r="492" spans="1:5" hidden="1" x14ac:dyDescent="0.2">
      <c r="A492">
        <v>0.36480503600000003</v>
      </c>
      <c r="B492">
        <f>-A492</f>
        <v>-0.36480503600000003</v>
      </c>
      <c r="C492">
        <v>0.360335397</v>
      </c>
      <c r="D492" t="s">
        <v>982</v>
      </c>
      <c r="E492" t="s">
        <v>983</v>
      </c>
    </row>
    <row r="493" spans="1:5" x14ac:dyDescent="0.2">
      <c r="A493">
        <v>2.274880483</v>
      </c>
      <c r="B493">
        <f>-A493</f>
        <v>-2.274880483</v>
      </c>
      <c r="C493">
        <v>5.0368879999999998E-3</v>
      </c>
      <c r="D493" t="s">
        <v>6585</v>
      </c>
      <c r="E493" t="s">
        <v>6586</v>
      </c>
    </row>
    <row r="494" spans="1:5" hidden="1" x14ac:dyDescent="0.2">
      <c r="A494">
        <v>0.21561095</v>
      </c>
      <c r="B494">
        <f>-A494</f>
        <v>-0.21561095</v>
      </c>
      <c r="C494">
        <v>0.58309428500000005</v>
      </c>
      <c r="D494" t="s">
        <v>986</v>
      </c>
      <c r="E494" t="s">
        <v>987</v>
      </c>
    </row>
    <row r="495" spans="1:5" hidden="1" x14ac:dyDescent="0.2">
      <c r="A495">
        <v>-0.22431836799999999</v>
      </c>
      <c r="B495">
        <f>-A495</f>
        <v>0.22431836799999999</v>
      </c>
      <c r="C495">
        <v>6.3865454000000002E-2</v>
      </c>
      <c r="D495" t="s">
        <v>988</v>
      </c>
      <c r="E495" t="s">
        <v>989</v>
      </c>
    </row>
    <row r="496" spans="1:5" hidden="1" x14ac:dyDescent="0.2">
      <c r="A496">
        <v>1.048730911</v>
      </c>
      <c r="B496">
        <f>-A496</f>
        <v>-1.048730911</v>
      </c>
      <c r="C496">
        <v>5.3455271999999998E-2</v>
      </c>
      <c r="D496" t="s">
        <v>990</v>
      </c>
      <c r="E496" t="s">
        <v>991</v>
      </c>
    </row>
    <row r="497" spans="1:5" hidden="1" x14ac:dyDescent="0.2">
      <c r="A497">
        <v>0.96129711600000001</v>
      </c>
      <c r="B497">
        <f>-A497</f>
        <v>-0.96129711600000001</v>
      </c>
      <c r="C497">
        <v>0.189000217</v>
      </c>
      <c r="D497" t="s">
        <v>992</v>
      </c>
      <c r="E497" t="s">
        <v>993</v>
      </c>
    </row>
    <row r="498" spans="1:5" hidden="1" x14ac:dyDescent="0.2">
      <c r="A498">
        <v>2.2738107900000002</v>
      </c>
      <c r="B498">
        <f>-A498</f>
        <v>-2.2738107900000002</v>
      </c>
      <c r="C498">
        <v>2.1144479000000001E-2</v>
      </c>
      <c r="D498" t="s">
        <v>8839</v>
      </c>
      <c r="E498" t="s">
        <v>8840</v>
      </c>
    </row>
    <row r="499" spans="1:5" hidden="1" x14ac:dyDescent="0.2">
      <c r="A499">
        <v>0.90540923100000004</v>
      </c>
      <c r="B499">
        <f>-A499</f>
        <v>-0.90540923100000004</v>
      </c>
      <c r="C499">
        <v>0.19534868</v>
      </c>
      <c r="D499" t="s">
        <v>996</v>
      </c>
      <c r="E499" t="s">
        <v>997</v>
      </c>
    </row>
    <row r="500" spans="1:5" hidden="1" x14ac:dyDescent="0.2">
      <c r="A500">
        <v>-0.63781390100000002</v>
      </c>
      <c r="B500">
        <f>-A500</f>
        <v>0.63781390100000002</v>
      </c>
      <c r="C500">
        <v>1.2638798999999999E-2</v>
      </c>
      <c r="D500" t="s">
        <v>998</v>
      </c>
      <c r="E500" t="s">
        <v>999</v>
      </c>
    </row>
    <row r="501" spans="1:5" hidden="1" x14ac:dyDescent="0.2">
      <c r="A501">
        <v>0.93459258199999995</v>
      </c>
      <c r="B501">
        <f>-A501</f>
        <v>-0.93459258199999995</v>
      </c>
      <c r="D501" t="s">
        <v>1000</v>
      </c>
      <c r="E501" t="s">
        <v>1001</v>
      </c>
    </row>
    <row r="502" spans="1:5" hidden="1" x14ac:dyDescent="0.2">
      <c r="A502">
        <v>-0.42973387200000002</v>
      </c>
      <c r="B502">
        <f>-A502</f>
        <v>0.42973387200000002</v>
      </c>
      <c r="C502">
        <v>2.8099118999999999E-2</v>
      </c>
      <c r="D502" t="s">
        <v>1002</v>
      </c>
      <c r="E502" t="s">
        <v>1003</v>
      </c>
    </row>
    <row r="503" spans="1:5" hidden="1" x14ac:dyDescent="0.2">
      <c r="A503">
        <v>0.34563474599999999</v>
      </c>
      <c r="B503">
        <f>-A503</f>
        <v>-0.34563474599999999</v>
      </c>
      <c r="C503">
        <v>0.31452034499999998</v>
      </c>
      <c r="D503" t="s">
        <v>1004</v>
      </c>
      <c r="E503" t="s">
        <v>1005</v>
      </c>
    </row>
    <row r="504" spans="1:5" hidden="1" x14ac:dyDescent="0.2">
      <c r="A504">
        <v>-0.46957685799999999</v>
      </c>
      <c r="B504">
        <f>-A504</f>
        <v>0.46957685799999999</v>
      </c>
      <c r="C504">
        <v>3.4179803000000002E-2</v>
      </c>
      <c r="D504" t="s">
        <v>1006</v>
      </c>
      <c r="E504" t="s">
        <v>1007</v>
      </c>
    </row>
    <row r="505" spans="1:5" hidden="1" x14ac:dyDescent="0.2">
      <c r="A505">
        <v>-0.83133340600000005</v>
      </c>
      <c r="B505">
        <f>-A505</f>
        <v>0.83133340600000005</v>
      </c>
      <c r="C505">
        <v>6.1133392000000002E-2</v>
      </c>
      <c r="D505" t="s">
        <v>1008</v>
      </c>
      <c r="E505" t="s">
        <v>1009</v>
      </c>
    </row>
    <row r="506" spans="1:5" hidden="1" x14ac:dyDescent="0.2">
      <c r="A506">
        <v>2.2680089510000001</v>
      </c>
      <c r="B506">
        <f>-A506</f>
        <v>-2.2680089510000001</v>
      </c>
      <c r="C506">
        <v>4.8536192999999998E-2</v>
      </c>
      <c r="D506" t="s">
        <v>10287</v>
      </c>
      <c r="E506" t="s">
        <v>10288</v>
      </c>
    </row>
    <row r="507" spans="1:5" hidden="1" x14ac:dyDescent="0.2">
      <c r="A507">
        <v>0.25746080100000002</v>
      </c>
      <c r="B507">
        <f>-A507</f>
        <v>-0.25746080100000002</v>
      </c>
      <c r="C507">
        <v>0.65734909100000005</v>
      </c>
      <c r="D507" t="s">
        <v>1012</v>
      </c>
      <c r="E507" t="s">
        <v>1013</v>
      </c>
    </row>
    <row r="508" spans="1:5" hidden="1" x14ac:dyDescent="0.2">
      <c r="A508">
        <v>-0.23089396500000001</v>
      </c>
      <c r="B508">
        <f>-A508</f>
        <v>0.23089396500000001</v>
      </c>
      <c r="C508">
        <v>0.54838609100000002</v>
      </c>
      <c r="D508" t="s">
        <v>1014</v>
      </c>
      <c r="E508" t="s">
        <v>1015</v>
      </c>
    </row>
    <row r="509" spans="1:5" hidden="1" x14ac:dyDescent="0.2">
      <c r="A509">
        <v>-0.18959346699999999</v>
      </c>
      <c r="B509">
        <f>-A509</f>
        <v>0.18959346699999999</v>
      </c>
      <c r="C509">
        <v>8.3239793000000006E-2</v>
      </c>
      <c r="D509" t="s">
        <v>1016</v>
      </c>
      <c r="E509" t="s">
        <v>1017</v>
      </c>
    </row>
    <row r="510" spans="1:5" hidden="1" x14ac:dyDescent="0.2">
      <c r="A510">
        <v>-0.70283143000000003</v>
      </c>
      <c r="B510">
        <f>-A510</f>
        <v>0.70283143000000003</v>
      </c>
      <c r="C510">
        <v>2.0545867999999998E-2</v>
      </c>
      <c r="D510" t="s">
        <v>1018</v>
      </c>
      <c r="E510" t="s">
        <v>1019</v>
      </c>
    </row>
    <row r="511" spans="1:5" hidden="1" x14ac:dyDescent="0.2">
      <c r="A511">
        <v>-0.66918398000000001</v>
      </c>
      <c r="B511">
        <f>-A511</f>
        <v>0.66918398000000001</v>
      </c>
      <c r="C511">
        <v>1.6533576000000001E-2</v>
      </c>
      <c r="D511" t="s">
        <v>1020</v>
      </c>
      <c r="E511" t="s">
        <v>1021</v>
      </c>
    </row>
    <row r="512" spans="1:5" hidden="1" x14ac:dyDescent="0.2">
      <c r="A512">
        <v>1.248846946</v>
      </c>
      <c r="B512">
        <f>-A512</f>
        <v>-1.248846946</v>
      </c>
      <c r="C512">
        <v>7.5084120000000004E-2</v>
      </c>
      <c r="D512" t="s">
        <v>1022</v>
      </c>
      <c r="E512" t="s">
        <v>1023</v>
      </c>
    </row>
    <row r="513" spans="1:5" hidden="1" x14ac:dyDescent="0.2">
      <c r="A513">
        <v>-0.196751434</v>
      </c>
      <c r="B513">
        <f>-A513</f>
        <v>0.196751434</v>
      </c>
      <c r="C513">
        <v>0.88561162599999999</v>
      </c>
      <c r="D513" t="s">
        <v>1024</v>
      </c>
      <c r="E513" t="s">
        <v>1025</v>
      </c>
    </row>
    <row r="514" spans="1:5" hidden="1" x14ac:dyDescent="0.2">
      <c r="A514">
        <v>-1.174323164</v>
      </c>
      <c r="B514">
        <f>-A514</f>
        <v>1.174323164</v>
      </c>
      <c r="C514">
        <v>0.47500590999999998</v>
      </c>
      <c r="D514" t="s">
        <v>1026</v>
      </c>
      <c r="E514" t="s">
        <v>1027</v>
      </c>
    </row>
    <row r="515" spans="1:5" hidden="1" x14ac:dyDescent="0.2">
      <c r="A515">
        <v>0.59238265300000004</v>
      </c>
      <c r="B515">
        <f>-A515</f>
        <v>-0.59238265300000004</v>
      </c>
      <c r="C515">
        <v>0.21385037500000001</v>
      </c>
      <c r="D515" t="s">
        <v>1028</v>
      </c>
      <c r="E515" t="s">
        <v>1029</v>
      </c>
    </row>
    <row r="516" spans="1:5" hidden="1" x14ac:dyDescent="0.2">
      <c r="A516">
        <v>-0.36542133900000001</v>
      </c>
      <c r="B516">
        <f>-A516</f>
        <v>0.36542133900000001</v>
      </c>
      <c r="C516">
        <v>0.16185291700000001</v>
      </c>
      <c r="D516" t="s">
        <v>1030</v>
      </c>
      <c r="E516" t="s">
        <v>1031</v>
      </c>
    </row>
    <row r="517" spans="1:5" hidden="1" x14ac:dyDescent="0.2">
      <c r="A517">
        <v>0.185068705</v>
      </c>
      <c r="B517">
        <f>-A517</f>
        <v>-0.185068705</v>
      </c>
      <c r="C517">
        <v>0.92488572400000002</v>
      </c>
      <c r="D517" t="s">
        <v>1032</v>
      </c>
      <c r="E517" t="s">
        <v>1033</v>
      </c>
    </row>
    <row r="518" spans="1:5" hidden="1" x14ac:dyDescent="0.2">
      <c r="A518">
        <v>-0.427056769</v>
      </c>
      <c r="B518">
        <f>-A518</f>
        <v>0.427056769</v>
      </c>
      <c r="C518">
        <v>1.9399380000000001E-2</v>
      </c>
      <c r="D518" t="s">
        <v>1034</v>
      </c>
      <c r="E518" t="s">
        <v>1035</v>
      </c>
    </row>
    <row r="519" spans="1:5" hidden="1" x14ac:dyDescent="0.2">
      <c r="A519">
        <v>0.96906519400000002</v>
      </c>
      <c r="B519">
        <f>-A519</f>
        <v>-0.96906519400000002</v>
      </c>
      <c r="C519">
        <v>6.1779239999999996E-3</v>
      </c>
      <c r="D519" t="s">
        <v>1036</v>
      </c>
      <c r="E519" t="s">
        <v>1037</v>
      </c>
    </row>
    <row r="520" spans="1:5" hidden="1" x14ac:dyDescent="0.2">
      <c r="A520">
        <v>0.36370518499999999</v>
      </c>
      <c r="B520">
        <f>-A520</f>
        <v>-0.36370518499999999</v>
      </c>
      <c r="C520">
        <v>0.19494267700000001</v>
      </c>
      <c r="D520" t="s">
        <v>1038</v>
      </c>
      <c r="E520" t="s">
        <v>1039</v>
      </c>
    </row>
    <row r="521" spans="1:5" hidden="1" x14ac:dyDescent="0.2">
      <c r="A521">
        <v>0.97137690600000004</v>
      </c>
      <c r="B521">
        <f>-A521</f>
        <v>-0.97137690600000004</v>
      </c>
      <c r="C521">
        <v>0.120131143</v>
      </c>
      <c r="D521" t="s">
        <v>1040</v>
      </c>
      <c r="E521" t="s">
        <v>1041</v>
      </c>
    </row>
    <row r="522" spans="1:5" hidden="1" x14ac:dyDescent="0.2">
      <c r="A522">
        <v>0.21567789400000001</v>
      </c>
      <c r="B522">
        <f>-A522</f>
        <v>-0.21567789400000001</v>
      </c>
      <c r="C522">
        <v>0.39103763699999999</v>
      </c>
      <c r="D522" t="s">
        <v>1042</v>
      </c>
      <c r="E522" t="s">
        <v>1043</v>
      </c>
    </row>
    <row r="523" spans="1:5" hidden="1" x14ac:dyDescent="0.2">
      <c r="A523">
        <v>5.5143931E-2</v>
      </c>
      <c r="B523">
        <f>-A523</f>
        <v>-5.5143931E-2</v>
      </c>
      <c r="C523">
        <v>0.61536865399999996</v>
      </c>
      <c r="D523" t="s">
        <v>1044</v>
      </c>
      <c r="E523" t="s">
        <v>1045</v>
      </c>
    </row>
    <row r="524" spans="1:5" hidden="1" x14ac:dyDescent="0.2">
      <c r="A524">
        <v>-3.7906109E-2</v>
      </c>
      <c r="B524">
        <f>-A524</f>
        <v>3.7906109E-2</v>
      </c>
      <c r="C524">
        <v>0.69226234600000003</v>
      </c>
      <c r="D524" t="s">
        <v>1046</v>
      </c>
      <c r="E524" t="s">
        <v>1047</v>
      </c>
    </row>
    <row r="525" spans="1:5" hidden="1" x14ac:dyDescent="0.2">
      <c r="A525">
        <v>0.101542535</v>
      </c>
      <c r="B525">
        <f>-A525</f>
        <v>-0.101542535</v>
      </c>
      <c r="C525">
        <v>0.96937761</v>
      </c>
      <c r="D525" t="s">
        <v>1048</v>
      </c>
      <c r="E525" t="s">
        <v>1049</v>
      </c>
    </row>
    <row r="526" spans="1:5" hidden="1" x14ac:dyDescent="0.2">
      <c r="A526">
        <v>5.5982503000000003E-2</v>
      </c>
      <c r="B526">
        <f>-A526</f>
        <v>-5.5982503000000003E-2</v>
      </c>
      <c r="C526">
        <v>0.95883359899999998</v>
      </c>
      <c r="D526" t="s">
        <v>1050</v>
      </c>
      <c r="E526" t="s">
        <v>1051</v>
      </c>
    </row>
    <row r="527" spans="1:5" hidden="1" x14ac:dyDescent="0.2">
      <c r="A527">
        <v>0.118184519</v>
      </c>
      <c r="B527">
        <f>-A527</f>
        <v>-0.118184519</v>
      </c>
      <c r="C527">
        <v>0.84270725800000001</v>
      </c>
      <c r="D527" t="s">
        <v>1052</v>
      </c>
      <c r="E527" t="s">
        <v>1053</v>
      </c>
    </row>
    <row r="528" spans="1:5" hidden="1" x14ac:dyDescent="0.2">
      <c r="A528">
        <v>0.33064738700000001</v>
      </c>
      <c r="B528">
        <f>-A528</f>
        <v>-0.33064738700000001</v>
      </c>
      <c r="C528">
        <v>0.28923372200000003</v>
      </c>
      <c r="D528" t="s">
        <v>1054</v>
      </c>
      <c r="E528" t="s">
        <v>1055</v>
      </c>
    </row>
    <row r="529" spans="1:6" hidden="1" x14ac:dyDescent="0.2">
      <c r="A529">
        <v>0.33238110700000001</v>
      </c>
      <c r="B529">
        <f>-A529</f>
        <v>-0.33238110700000001</v>
      </c>
      <c r="C529">
        <v>0.70226722900000005</v>
      </c>
      <c r="D529" t="s">
        <v>1056</v>
      </c>
      <c r="E529" t="s">
        <v>1057</v>
      </c>
    </row>
    <row r="530" spans="1:6" x14ac:dyDescent="0.2">
      <c r="A530">
        <v>2.2632337640000002</v>
      </c>
      <c r="B530">
        <f>-A530</f>
        <v>-2.2632337640000002</v>
      </c>
      <c r="C530">
        <v>3.2648299999999998E-3</v>
      </c>
      <c r="D530" t="s">
        <v>10055</v>
      </c>
      <c r="E530" t="s">
        <v>10056</v>
      </c>
    </row>
    <row r="531" spans="1:6" hidden="1" x14ac:dyDescent="0.2">
      <c r="A531">
        <v>0.65510022999999995</v>
      </c>
      <c r="B531">
        <f>-A531</f>
        <v>-0.65510022999999995</v>
      </c>
      <c r="C531">
        <v>0.21458839800000001</v>
      </c>
      <c r="D531" t="s">
        <v>1060</v>
      </c>
      <c r="E531" t="s">
        <v>1061</v>
      </c>
    </row>
    <row r="532" spans="1:6" hidden="1" x14ac:dyDescent="0.2">
      <c r="A532">
        <v>-0.55305478600000002</v>
      </c>
      <c r="B532">
        <f>-A532</f>
        <v>0.55305478600000002</v>
      </c>
      <c r="C532">
        <v>2.0876028000000001E-2</v>
      </c>
      <c r="D532" t="s">
        <v>1062</v>
      </c>
      <c r="E532" t="s">
        <v>1063</v>
      </c>
    </row>
    <row r="533" spans="1:6" hidden="1" x14ac:dyDescent="0.2">
      <c r="A533">
        <v>2.2577754149999998</v>
      </c>
      <c r="B533">
        <f>-A533</f>
        <v>-2.2577754149999998</v>
      </c>
      <c r="C533">
        <v>4.5779087000000003E-2</v>
      </c>
      <c r="D533" t="s">
        <v>2156</v>
      </c>
      <c r="E533" t="s">
        <v>2157</v>
      </c>
      <c r="F533" t="s">
        <v>12250</v>
      </c>
    </row>
    <row r="534" spans="1:6" hidden="1" x14ac:dyDescent="0.2">
      <c r="A534">
        <v>1.164751079</v>
      </c>
      <c r="B534">
        <f>-A534</f>
        <v>-1.164751079</v>
      </c>
      <c r="C534">
        <v>0.27099478999999999</v>
      </c>
      <c r="D534" t="s">
        <v>1066</v>
      </c>
      <c r="E534" t="s">
        <v>1067</v>
      </c>
    </row>
    <row r="535" spans="1:6" hidden="1" x14ac:dyDescent="0.2">
      <c r="A535">
        <v>1.6455481089999999</v>
      </c>
      <c r="B535">
        <f>-A535</f>
        <v>-1.6455481089999999</v>
      </c>
      <c r="C535">
        <v>0.20252498399999999</v>
      </c>
      <c r="D535" t="s">
        <v>1068</v>
      </c>
      <c r="E535" t="s">
        <v>1069</v>
      </c>
    </row>
    <row r="536" spans="1:6" hidden="1" x14ac:dyDescent="0.2">
      <c r="A536">
        <v>-0.31689309199999999</v>
      </c>
      <c r="B536">
        <f>-A536</f>
        <v>0.31689309199999999</v>
      </c>
      <c r="C536">
        <v>2.9221397E-2</v>
      </c>
      <c r="D536" t="s">
        <v>1070</v>
      </c>
      <c r="E536" t="s">
        <v>1071</v>
      </c>
    </row>
    <row r="537" spans="1:6" hidden="1" x14ac:dyDescent="0.2">
      <c r="A537">
        <v>-0.51734240200000003</v>
      </c>
      <c r="B537">
        <f>-A537</f>
        <v>0.51734240200000003</v>
      </c>
      <c r="C537">
        <v>9.5436879999999998E-3</v>
      </c>
      <c r="D537" t="s">
        <v>1072</v>
      </c>
      <c r="E537" t="s">
        <v>1073</v>
      </c>
    </row>
    <row r="538" spans="1:6" hidden="1" x14ac:dyDescent="0.2">
      <c r="A538">
        <v>-5.3451862000000003E-2</v>
      </c>
      <c r="B538">
        <f>-A538</f>
        <v>5.3451862000000003E-2</v>
      </c>
      <c r="C538">
        <v>0.79612362000000003</v>
      </c>
      <c r="D538" t="s">
        <v>1074</v>
      </c>
      <c r="E538" t="s">
        <v>1075</v>
      </c>
    </row>
    <row r="539" spans="1:6" hidden="1" x14ac:dyDescent="0.2">
      <c r="A539">
        <v>-0.166072047</v>
      </c>
      <c r="B539">
        <f>-A539</f>
        <v>0.166072047</v>
      </c>
      <c r="C539">
        <v>0.286354365</v>
      </c>
      <c r="D539" t="s">
        <v>1076</v>
      </c>
      <c r="E539" t="s">
        <v>1077</v>
      </c>
    </row>
    <row r="540" spans="1:6" hidden="1" x14ac:dyDescent="0.2">
      <c r="A540">
        <v>-1.462414345</v>
      </c>
      <c r="B540">
        <f>-A540</f>
        <v>1.462414345</v>
      </c>
      <c r="C540">
        <v>0.15705001499999999</v>
      </c>
      <c r="D540" t="s">
        <v>1078</v>
      </c>
      <c r="E540" t="s">
        <v>1079</v>
      </c>
    </row>
    <row r="541" spans="1:6" hidden="1" x14ac:dyDescent="0.2">
      <c r="A541">
        <v>1.5397023379999999</v>
      </c>
      <c r="B541">
        <f>-A541</f>
        <v>-1.5397023379999999</v>
      </c>
      <c r="C541">
        <v>8.4416084000000002E-2</v>
      </c>
      <c r="D541" t="s">
        <v>1080</v>
      </c>
      <c r="E541" t="s">
        <v>1081</v>
      </c>
    </row>
    <row r="542" spans="1:6" hidden="1" x14ac:dyDescent="0.2">
      <c r="A542">
        <v>-0.162584691</v>
      </c>
      <c r="B542">
        <f>-A542</f>
        <v>0.162584691</v>
      </c>
      <c r="C542">
        <v>0.355127517</v>
      </c>
      <c r="D542" t="s">
        <v>1082</v>
      </c>
      <c r="E542" t="s">
        <v>1083</v>
      </c>
    </row>
    <row r="543" spans="1:6" hidden="1" x14ac:dyDescent="0.2">
      <c r="A543">
        <v>-0.964826234</v>
      </c>
      <c r="B543">
        <f>-A543</f>
        <v>0.964826234</v>
      </c>
      <c r="C543">
        <v>2.5533294000000002E-2</v>
      </c>
      <c r="D543" t="s">
        <v>1084</v>
      </c>
      <c r="E543" t="s">
        <v>1085</v>
      </c>
    </row>
    <row r="544" spans="1:6" hidden="1" x14ac:dyDescent="0.2">
      <c r="A544">
        <v>-0.80790799599999996</v>
      </c>
      <c r="B544">
        <f>-A544</f>
        <v>0.80790799599999996</v>
      </c>
      <c r="C544">
        <v>6.8102967E-2</v>
      </c>
      <c r="D544" t="s">
        <v>1086</v>
      </c>
      <c r="E544" t="s">
        <v>1087</v>
      </c>
    </row>
    <row r="545" spans="1:5" hidden="1" x14ac:dyDescent="0.2">
      <c r="A545">
        <v>1.1471963999999999E-2</v>
      </c>
      <c r="B545">
        <f>-A545</f>
        <v>-1.1471963999999999E-2</v>
      </c>
      <c r="C545">
        <v>0.98123226200000002</v>
      </c>
      <c r="D545" t="s">
        <v>1088</v>
      </c>
      <c r="E545" t="s">
        <v>1089</v>
      </c>
    </row>
    <row r="546" spans="1:5" hidden="1" x14ac:dyDescent="0.2">
      <c r="A546">
        <v>-0.68012322400000003</v>
      </c>
      <c r="B546">
        <f>-A546</f>
        <v>0.68012322400000003</v>
      </c>
      <c r="C546">
        <v>4.0642478000000003E-2</v>
      </c>
      <c r="D546" t="s">
        <v>1090</v>
      </c>
      <c r="E546" t="s">
        <v>1091</v>
      </c>
    </row>
    <row r="547" spans="1:5" hidden="1" x14ac:dyDescent="0.2">
      <c r="A547">
        <v>-0.63531363100000005</v>
      </c>
      <c r="B547">
        <f>-A547</f>
        <v>0.63531363100000005</v>
      </c>
      <c r="C547">
        <v>0.144644891</v>
      </c>
      <c r="D547" t="s">
        <v>1092</v>
      </c>
      <c r="E547" t="s">
        <v>1093</v>
      </c>
    </row>
    <row r="548" spans="1:5" hidden="1" x14ac:dyDescent="0.2">
      <c r="A548">
        <v>0.31657184599999999</v>
      </c>
      <c r="B548">
        <f>-A548</f>
        <v>-0.31657184599999999</v>
      </c>
      <c r="C548">
        <v>0.48921988599999999</v>
      </c>
      <c r="D548" t="s">
        <v>1094</v>
      </c>
      <c r="E548" t="s">
        <v>1095</v>
      </c>
    </row>
    <row r="549" spans="1:5" hidden="1" x14ac:dyDescent="0.2">
      <c r="A549">
        <v>-0.17126323399999999</v>
      </c>
      <c r="B549">
        <f>-A549</f>
        <v>0.17126323399999999</v>
      </c>
      <c r="C549">
        <v>0.34357262</v>
      </c>
      <c r="D549" t="s">
        <v>1096</v>
      </c>
      <c r="E549" t="s">
        <v>1097</v>
      </c>
    </row>
    <row r="550" spans="1:5" hidden="1" x14ac:dyDescent="0.2">
      <c r="A550">
        <v>-1.0090006650000001</v>
      </c>
      <c r="B550">
        <f>-A550</f>
        <v>1.0090006650000001</v>
      </c>
      <c r="C550">
        <v>6.2669454999999999E-2</v>
      </c>
      <c r="D550" t="s">
        <v>1098</v>
      </c>
      <c r="E550" t="s">
        <v>1099</v>
      </c>
    </row>
    <row r="551" spans="1:5" hidden="1" x14ac:dyDescent="0.2">
      <c r="A551">
        <v>0.71727398899999995</v>
      </c>
      <c r="B551">
        <f>-A551</f>
        <v>-0.71727398899999995</v>
      </c>
      <c r="C551">
        <v>0.14871575100000001</v>
      </c>
      <c r="D551" t="s">
        <v>1100</v>
      </c>
      <c r="E551" t="s">
        <v>1101</v>
      </c>
    </row>
    <row r="552" spans="1:5" hidden="1" x14ac:dyDescent="0.2">
      <c r="A552">
        <v>-0.38357732999999999</v>
      </c>
      <c r="B552">
        <f>-A552</f>
        <v>0.38357732999999999</v>
      </c>
      <c r="C552">
        <v>0.36195771399999999</v>
      </c>
      <c r="D552" t="s">
        <v>1102</v>
      </c>
      <c r="E552" t="s">
        <v>1103</v>
      </c>
    </row>
    <row r="553" spans="1:5" hidden="1" x14ac:dyDescent="0.2">
      <c r="A553">
        <v>2.2491161640000001</v>
      </c>
      <c r="B553">
        <f>-A553</f>
        <v>-2.2491161640000001</v>
      </c>
      <c r="C553">
        <v>1.2016358E-2</v>
      </c>
      <c r="D553" t="s">
        <v>7919</v>
      </c>
      <c r="E553" t="s">
        <v>7920</v>
      </c>
    </row>
    <row r="554" spans="1:5" hidden="1" x14ac:dyDescent="0.2">
      <c r="A554">
        <v>-0.59688466900000003</v>
      </c>
      <c r="B554">
        <f>-A554</f>
        <v>0.59688466900000003</v>
      </c>
      <c r="C554">
        <v>2.1909725000000001E-2</v>
      </c>
      <c r="D554" t="s">
        <v>1106</v>
      </c>
      <c r="E554" t="s">
        <v>1107</v>
      </c>
    </row>
    <row r="555" spans="1:5" hidden="1" x14ac:dyDescent="0.2">
      <c r="A555">
        <v>-0.424134968</v>
      </c>
      <c r="B555">
        <f>-A555</f>
        <v>0.424134968</v>
      </c>
      <c r="C555">
        <v>0.54988901000000001</v>
      </c>
      <c r="D555" t="s">
        <v>1108</v>
      </c>
      <c r="E555" t="s">
        <v>1109</v>
      </c>
    </row>
    <row r="556" spans="1:5" hidden="1" x14ac:dyDescent="0.2">
      <c r="A556">
        <v>-0.46441032999999998</v>
      </c>
      <c r="B556">
        <f>-A556</f>
        <v>0.46441032999999998</v>
      </c>
      <c r="C556">
        <v>0.72861958900000001</v>
      </c>
      <c r="D556" t="s">
        <v>1110</v>
      </c>
      <c r="E556" t="s">
        <v>1111</v>
      </c>
    </row>
    <row r="557" spans="1:5" hidden="1" x14ac:dyDescent="0.2">
      <c r="A557">
        <v>-0.123516244</v>
      </c>
      <c r="B557">
        <f>-A557</f>
        <v>0.123516244</v>
      </c>
      <c r="C557">
        <v>0.88662962400000001</v>
      </c>
      <c r="D557" t="s">
        <v>1112</v>
      </c>
      <c r="E557" t="s">
        <v>1113</v>
      </c>
    </row>
    <row r="558" spans="1:5" hidden="1" x14ac:dyDescent="0.2">
      <c r="A558">
        <v>0.94188922399999997</v>
      </c>
      <c r="B558">
        <f>-A558</f>
        <v>-0.94188922399999997</v>
      </c>
      <c r="C558">
        <v>0.10362742599999999</v>
      </c>
      <c r="D558" t="s">
        <v>1114</v>
      </c>
      <c r="E558" t="s">
        <v>1115</v>
      </c>
    </row>
    <row r="559" spans="1:5" hidden="1" x14ac:dyDescent="0.2">
      <c r="A559">
        <v>-0.60440979900000003</v>
      </c>
      <c r="B559">
        <f>-A559</f>
        <v>0.60440979900000003</v>
      </c>
      <c r="C559">
        <v>4.7332551E-2</v>
      </c>
      <c r="D559" t="s">
        <v>1116</v>
      </c>
      <c r="E559" t="s">
        <v>1117</v>
      </c>
    </row>
    <row r="560" spans="1:5" hidden="1" x14ac:dyDescent="0.2">
      <c r="A560">
        <v>1.2527242860000001</v>
      </c>
      <c r="B560">
        <f>-A560</f>
        <v>-1.2527242860000001</v>
      </c>
      <c r="C560">
        <v>0.12052033199999999</v>
      </c>
      <c r="D560" t="s">
        <v>1118</v>
      </c>
      <c r="E560" t="s">
        <v>1119</v>
      </c>
    </row>
    <row r="561" spans="1:5" x14ac:dyDescent="0.2">
      <c r="A561">
        <v>2.2402542109999999</v>
      </c>
      <c r="B561">
        <f>-A561</f>
        <v>-2.2402542109999999</v>
      </c>
      <c r="C561">
        <v>4.8575900000000002E-3</v>
      </c>
      <c r="D561" t="s">
        <v>7673</v>
      </c>
      <c r="E561" t="s">
        <v>7674</v>
      </c>
    </row>
    <row r="562" spans="1:5" hidden="1" x14ac:dyDescent="0.2">
      <c r="A562">
        <v>-0.55549880699999998</v>
      </c>
      <c r="B562">
        <f>-A562</f>
        <v>0.55549880699999998</v>
      </c>
      <c r="C562">
        <v>7.1186749999999997E-3</v>
      </c>
      <c r="D562" t="s">
        <v>1122</v>
      </c>
      <c r="E562" t="s">
        <v>1123</v>
      </c>
    </row>
    <row r="563" spans="1:5" hidden="1" x14ac:dyDescent="0.2">
      <c r="A563">
        <v>-0.44340861999999998</v>
      </c>
      <c r="B563">
        <f>-A563</f>
        <v>0.44340861999999998</v>
      </c>
      <c r="C563">
        <v>9.8420550000000006E-3</v>
      </c>
      <c r="D563" t="s">
        <v>1124</v>
      </c>
      <c r="E563" t="s">
        <v>1125</v>
      </c>
    </row>
    <row r="564" spans="1:5" hidden="1" x14ac:dyDescent="0.2">
      <c r="A564">
        <v>0.40217937399999998</v>
      </c>
      <c r="B564">
        <f>-A564</f>
        <v>-0.40217937399999998</v>
      </c>
      <c r="C564">
        <v>0.29338993899999999</v>
      </c>
      <c r="D564" t="s">
        <v>1126</v>
      </c>
      <c r="E564" t="s">
        <v>1127</v>
      </c>
    </row>
    <row r="565" spans="1:5" hidden="1" x14ac:dyDescent="0.2">
      <c r="A565">
        <v>0.96750332699999997</v>
      </c>
      <c r="B565">
        <f>-A565</f>
        <v>-0.96750332699999997</v>
      </c>
      <c r="C565">
        <v>0.325496324</v>
      </c>
      <c r="D565" t="s">
        <v>1128</v>
      </c>
      <c r="E565" t="s">
        <v>1129</v>
      </c>
    </row>
    <row r="566" spans="1:5" hidden="1" x14ac:dyDescent="0.2">
      <c r="A566">
        <v>-0.72889504400000005</v>
      </c>
      <c r="B566">
        <f>-A566</f>
        <v>0.72889504400000005</v>
      </c>
      <c r="C566">
        <v>5.5491550000000001E-3</v>
      </c>
      <c r="D566" t="s">
        <v>1130</v>
      </c>
      <c r="E566" t="s">
        <v>1131</v>
      </c>
    </row>
    <row r="567" spans="1:5" hidden="1" x14ac:dyDescent="0.2">
      <c r="A567">
        <v>-0.22988245299999999</v>
      </c>
      <c r="B567">
        <f>-A567</f>
        <v>0.22988245299999999</v>
      </c>
      <c r="C567">
        <v>0.29664128499999998</v>
      </c>
      <c r="D567" t="s">
        <v>1132</v>
      </c>
      <c r="E567" t="s">
        <v>1133</v>
      </c>
    </row>
    <row r="568" spans="1:5" hidden="1" x14ac:dyDescent="0.2">
      <c r="A568">
        <v>-0.33338531999999999</v>
      </c>
      <c r="B568">
        <f>-A568</f>
        <v>0.33338531999999999</v>
      </c>
      <c r="C568">
        <v>0.47042691399999997</v>
      </c>
      <c r="D568" t="s">
        <v>1134</v>
      </c>
      <c r="E568" t="s">
        <v>1135</v>
      </c>
    </row>
    <row r="569" spans="1:5" hidden="1" x14ac:dyDescent="0.2">
      <c r="A569">
        <v>0.43810201700000001</v>
      </c>
      <c r="B569">
        <f>-A569</f>
        <v>-0.43810201700000001</v>
      </c>
      <c r="C569">
        <v>7.8655056000000001E-2</v>
      </c>
      <c r="D569" t="s">
        <v>1136</v>
      </c>
      <c r="E569" t="s">
        <v>1137</v>
      </c>
    </row>
    <row r="570" spans="1:5" hidden="1" x14ac:dyDescent="0.2">
      <c r="A570">
        <v>0.39815667700000001</v>
      </c>
      <c r="B570">
        <f>-A570</f>
        <v>-0.39815667700000001</v>
      </c>
      <c r="C570">
        <v>5.5882524000000003E-2</v>
      </c>
      <c r="D570" t="s">
        <v>1138</v>
      </c>
      <c r="E570" t="s">
        <v>1139</v>
      </c>
    </row>
    <row r="571" spans="1:5" hidden="1" x14ac:dyDescent="0.2">
      <c r="A571">
        <v>-0.50088364500000004</v>
      </c>
      <c r="B571">
        <f>-A571</f>
        <v>0.50088364500000004</v>
      </c>
      <c r="C571">
        <v>9.1763910000000008E-3</v>
      </c>
      <c r="D571" t="s">
        <v>1140</v>
      </c>
      <c r="E571" t="s">
        <v>1141</v>
      </c>
    </row>
    <row r="572" spans="1:5" hidden="1" x14ac:dyDescent="0.2">
      <c r="A572">
        <v>0.22177581800000001</v>
      </c>
      <c r="B572">
        <f>-A572</f>
        <v>-0.22177581800000001</v>
      </c>
      <c r="C572">
        <v>2.2240300000000001E-3</v>
      </c>
      <c r="D572" t="s">
        <v>1142</v>
      </c>
      <c r="E572" t="s">
        <v>1143</v>
      </c>
    </row>
    <row r="573" spans="1:5" hidden="1" x14ac:dyDescent="0.2">
      <c r="A573">
        <v>0.18766854299999999</v>
      </c>
      <c r="B573">
        <f>-A573</f>
        <v>-0.18766854299999999</v>
      </c>
      <c r="C573">
        <v>0.56858828500000003</v>
      </c>
      <c r="D573" t="s">
        <v>1144</v>
      </c>
      <c r="E573" t="s">
        <v>1145</v>
      </c>
    </row>
    <row r="574" spans="1:5" hidden="1" x14ac:dyDescent="0.2">
      <c r="A574">
        <v>-0.41895391599999998</v>
      </c>
      <c r="B574">
        <f>-A574</f>
        <v>0.41895391599999998</v>
      </c>
      <c r="C574">
        <v>0.388307664</v>
      </c>
      <c r="D574" t="s">
        <v>1146</v>
      </c>
      <c r="E574" t="s">
        <v>1147</v>
      </c>
    </row>
    <row r="575" spans="1:5" hidden="1" x14ac:dyDescent="0.2">
      <c r="A575">
        <v>-3.7539320000000002E-3</v>
      </c>
      <c r="B575">
        <f>-A575</f>
        <v>3.7539320000000002E-3</v>
      </c>
      <c r="C575">
        <v>0.99132126399999998</v>
      </c>
      <c r="D575" t="s">
        <v>1148</v>
      </c>
      <c r="E575" t="s">
        <v>1149</v>
      </c>
    </row>
    <row r="576" spans="1:5" x14ac:dyDescent="0.2">
      <c r="A576">
        <v>2.2392719140000001</v>
      </c>
      <c r="B576">
        <f>-A576</f>
        <v>-2.2392719140000001</v>
      </c>
      <c r="C576">
        <v>4.7756099999999999E-4</v>
      </c>
      <c r="D576" t="s">
        <v>10677</v>
      </c>
      <c r="E576" t="s">
        <v>10678</v>
      </c>
    </row>
    <row r="577" spans="1:5" hidden="1" x14ac:dyDescent="0.2">
      <c r="A577">
        <v>-0.32834288499999997</v>
      </c>
      <c r="B577">
        <f>-A577</f>
        <v>0.32834288499999997</v>
      </c>
      <c r="C577">
        <v>2.4721212999999999E-2</v>
      </c>
      <c r="D577" t="s">
        <v>1152</v>
      </c>
      <c r="E577" t="s">
        <v>1153</v>
      </c>
    </row>
    <row r="578" spans="1:5" hidden="1" x14ac:dyDescent="0.2">
      <c r="A578">
        <v>0.87354230799999999</v>
      </c>
      <c r="B578">
        <f>-A578</f>
        <v>-0.87354230799999999</v>
      </c>
      <c r="C578">
        <v>0.22721291399999999</v>
      </c>
      <c r="D578" t="s">
        <v>1154</v>
      </c>
      <c r="E578" t="s">
        <v>1155</v>
      </c>
    </row>
    <row r="579" spans="1:5" hidden="1" x14ac:dyDescent="0.2">
      <c r="A579">
        <v>0.45173528400000001</v>
      </c>
      <c r="B579">
        <f>-A579</f>
        <v>-0.45173528400000001</v>
      </c>
      <c r="C579">
        <v>0.41059895800000001</v>
      </c>
      <c r="D579" t="s">
        <v>1156</v>
      </c>
      <c r="E579" t="s">
        <v>1157</v>
      </c>
    </row>
    <row r="580" spans="1:5" x14ac:dyDescent="0.2">
      <c r="A580">
        <v>2.219285196</v>
      </c>
      <c r="B580">
        <f>-A580</f>
        <v>-2.219285196</v>
      </c>
      <c r="C580">
        <v>5.0177590000000001E-3</v>
      </c>
      <c r="D580" t="s">
        <v>9037</v>
      </c>
      <c r="E580" t="s">
        <v>9038</v>
      </c>
    </row>
    <row r="581" spans="1:5" x14ac:dyDescent="0.2">
      <c r="A581">
        <v>2.210446949</v>
      </c>
      <c r="B581">
        <f>-A581</f>
        <v>-2.210446949</v>
      </c>
      <c r="C581">
        <v>4.3655129999999997E-3</v>
      </c>
      <c r="D581" t="s">
        <v>10445</v>
      </c>
      <c r="E581" t="s">
        <v>10446</v>
      </c>
    </row>
    <row r="582" spans="1:5" hidden="1" x14ac:dyDescent="0.2">
      <c r="A582">
        <v>1.384047295</v>
      </c>
      <c r="B582">
        <f>-A582</f>
        <v>-1.384047295</v>
      </c>
      <c r="C582">
        <v>0.15445740399999999</v>
      </c>
      <c r="D582" t="s">
        <v>1162</v>
      </c>
      <c r="E582" t="s">
        <v>1163</v>
      </c>
    </row>
    <row r="583" spans="1:5" hidden="1" x14ac:dyDescent="0.2">
      <c r="A583">
        <v>0.59123445299999999</v>
      </c>
      <c r="B583">
        <f>-A583</f>
        <v>-0.59123445299999999</v>
      </c>
      <c r="C583">
        <v>0.36566986899999998</v>
      </c>
      <c r="D583" t="s">
        <v>1164</v>
      </c>
      <c r="E583" t="s">
        <v>1165</v>
      </c>
    </row>
    <row r="584" spans="1:5" hidden="1" x14ac:dyDescent="0.2">
      <c r="A584">
        <v>0.30371025099999999</v>
      </c>
      <c r="B584">
        <f>-A584</f>
        <v>-0.30371025099999999</v>
      </c>
      <c r="C584">
        <v>8.0625946000000004E-2</v>
      </c>
      <c r="D584" t="s">
        <v>1166</v>
      </c>
      <c r="E584" t="s">
        <v>1167</v>
      </c>
    </row>
    <row r="585" spans="1:5" hidden="1" x14ac:dyDescent="0.2">
      <c r="A585">
        <v>-0.18547190499999999</v>
      </c>
      <c r="B585">
        <f>-A585</f>
        <v>0.18547190499999999</v>
      </c>
      <c r="C585">
        <v>0.18019474299999999</v>
      </c>
      <c r="D585" t="s">
        <v>1168</v>
      </c>
      <c r="E585" t="s">
        <v>1169</v>
      </c>
    </row>
    <row r="586" spans="1:5" x14ac:dyDescent="0.2">
      <c r="A586">
        <v>2.1941014710000002</v>
      </c>
      <c r="B586">
        <f>-A586</f>
        <v>-2.1941014710000002</v>
      </c>
      <c r="C586">
        <v>6.8193630000000002E-3</v>
      </c>
      <c r="D586" t="s">
        <v>9905</v>
      </c>
      <c r="E586" t="s">
        <v>9906</v>
      </c>
    </row>
    <row r="587" spans="1:5" hidden="1" x14ac:dyDescent="0.2">
      <c r="A587">
        <v>-0.19326210999999999</v>
      </c>
      <c r="B587">
        <f>-A587</f>
        <v>0.19326210999999999</v>
      </c>
      <c r="C587">
        <v>0.58692410399999995</v>
      </c>
      <c r="D587" t="s">
        <v>1172</v>
      </c>
      <c r="E587" t="s">
        <v>1173</v>
      </c>
    </row>
    <row r="588" spans="1:5" hidden="1" x14ac:dyDescent="0.2">
      <c r="A588">
        <v>1.1003595880000001</v>
      </c>
      <c r="B588">
        <f>-A588</f>
        <v>-1.1003595880000001</v>
      </c>
      <c r="C588">
        <v>0.26467850900000001</v>
      </c>
      <c r="D588" t="s">
        <v>1174</v>
      </c>
      <c r="E588" t="s">
        <v>1175</v>
      </c>
    </row>
    <row r="589" spans="1:5" hidden="1" x14ac:dyDescent="0.2">
      <c r="A589">
        <v>2.191035109</v>
      </c>
      <c r="B589">
        <f>-A589</f>
        <v>-2.191035109</v>
      </c>
      <c r="C589">
        <v>1.8048907999999999E-2</v>
      </c>
      <c r="D589" t="s">
        <v>10301</v>
      </c>
      <c r="E589" t="s">
        <v>10302</v>
      </c>
    </row>
    <row r="590" spans="1:5" x14ac:dyDescent="0.2">
      <c r="A590">
        <v>2.1759128620000001</v>
      </c>
      <c r="B590">
        <f>-A590</f>
        <v>-2.1759128620000001</v>
      </c>
      <c r="C590">
        <v>5.5575889999999999E-3</v>
      </c>
      <c r="D590" t="s">
        <v>6183</v>
      </c>
      <c r="E590" t="s">
        <v>6184</v>
      </c>
    </row>
    <row r="591" spans="1:5" hidden="1" x14ac:dyDescent="0.2">
      <c r="A591">
        <v>0.16591107799999999</v>
      </c>
      <c r="B591">
        <f>-A591</f>
        <v>-0.16591107799999999</v>
      </c>
      <c r="C591">
        <v>0.53553176300000005</v>
      </c>
      <c r="D591" t="s">
        <v>1180</v>
      </c>
      <c r="E591" t="s">
        <v>1181</v>
      </c>
    </row>
    <row r="592" spans="1:5" hidden="1" x14ac:dyDescent="0.2">
      <c r="A592">
        <v>-0.47039878499999999</v>
      </c>
      <c r="B592">
        <f>-A592</f>
        <v>0.47039878499999999</v>
      </c>
      <c r="C592">
        <v>3.8065401999999998E-2</v>
      </c>
      <c r="D592" t="s">
        <v>1182</v>
      </c>
      <c r="E592" t="s">
        <v>1183</v>
      </c>
    </row>
    <row r="593" spans="1:5" hidden="1" x14ac:dyDescent="0.2">
      <c r="A593">
        <v>0.36278685700000002</v>
      </c>
      <c r="B593">
        <f>-A593</f>
        <v>-0.36278685700000002</v>
      </c>
      <c r="C593">
        <v>0.23445492200000001</v>
      </c>
      <c r="D593" t="s">
        <v>1184</v>
      </c>
      <c r="E593" t="s">
        <v>1185</v>
      </c>
    </row>
    <row r="594" spans="1:5" hidden="1" x14ac:dyDescent="0.2">
      <c r="A594">
        <v>0.36278685700000002</v>
      </c>
      <c r="B594">
        <f>-A594</f>
        <v>-0.36278685700000002</v>
      </c>
      <c r="C594">
        <v>0.23445492200000001</v>
      </c>
      <c r="D594" t="s">
        <v>1186</v>
      </c>
      <c r="E594" t="s">
        <v>1187</v>
      </c>
    </row>
    <row r="595" spans="1:5" hidden="1" x14ac:dyDescent="0.2">
      <c r="A595">
        <v>0.36278685700000002</v>
      </c>
      <c r="B595">
        <f>-A595</f>
        <v>-0.36278685700000002</v>
      </c>
      <c r="C595">
        <v>0.23445492200000001</v>
      </c>
      <c r="D595" t="s">
        <v>1188</v>
      </c>
      <c r="E595" t="s">
        <v>1189</v>
      </c>
    </row>
    <row r="596" spans="1:5" hidden="1" x14ac:dyDescent="0.2">
      <c r="A596">
        <v>1.196382872</v>
      </c>
      <c r="B596">
        <f>-A596</f>
        <v>-1.196382872</v>
      </c>
      <c r="C596">
        <v>0.53515505399999996</v>
      </c>
      <c r="D596" t="s">
        <v>1190</v>
      </c>
      <c r="E596" t="s">
        <v>1191</v>
      </c>
    </row>
    <row r="597" spans="1:5" hidden="1" x14ac:dyDescent="0.2">
      <c r="A597">
        <v>-0.75459821599999999</v>
      </c>
      <c r="B597">
        <f>-A597</f>
        <v>0.75459821599999999</v>
      </c>
      <c r="C597">
        <v>0.216646581</v>
      </c>
      <c r="D597" t="s">
        <v>1192</v>
      </c>
      <c r="E597" t="s">
        <v>1193</v>
      </c>
    </row>
    <row r="598" spans="1:5" hidden="1" x14ac:dyDescent="0.2">
      <c r="A598">
        <v>1.5686094340000001</v>
      </c>
      <c r="B598">
        <f>-A598</f>
        <v>-1.5686094340000001</v>
      </c>
      <c r="C598">
        <v>5.8140219E-2</v>
      </c>
      <c r="D598" t="s">
        <v>1194</v>
      </c>
      <c r="E598" t="s">
        <v>1195</v>
      </c>
    </row>
    <row r="599" spans="1:5" hidden="1" x14ac:dyDescent="0.2">
      <c r="A599">
        <v>-0.21591258899999999</v>
      </c>
      <c r="B599">
        <f>-A599</f>
        <v>0.21591258899999999</v>
      </c>
      <c r="C599">
        <v>0.38271867700000001</v>
      </c>
      <c r="D599" t="s">
        <v>1196</v>
      </c>
      <c r="E599" t="s">
        <v>1197</v>
      </c>
    </row>
    <row r="600" spans="1:5" hidden="1" x14ac:dyDescent="0.2">
      <c r="A600">
        <v>0.50158104800000003</v>
      </c>
      <c r="B600">
        <f>-A600</f>
        <v>-0.50158104800000003</v>
      </c>
      <c r="C600">
        <v>0.355813777</v>
      </c>
      <c r="D600" t="s">
        <v>1198</v>
      </c>
      <c r="E600" t="s">
        <v>1199</v>
      </c>
    </row>
    <row r="601" spans="1:5" hidden="1" x14ac:dyDescent="0.2">
      <c r="A601">
        <v>1.0054261849999999</v>
      </c>
      <c r="B601">
        <f>-A601</f>
        <v>-1.0054261849999999</v>
      </c>
      <c r="C601">
        <v>0.14929245999999999</v>
      </c>
      <c r="D601" t="s">
        <v>1200</v>
      </c>
      <c r="E601" t="s">
        <v>1201</v>
      </c>
    </row>
    <row r="602" spans="1:5" hidden="1" x14ac:dyDescent="0.2">
      <c r="A602">
        <v>0.91574939899999996</v>
      </c>
      <c r="B602">
        <f>-A602</f>
        <v>-0.91574939899999996</v>
      </c>
      <c r="C602">
        <v>6.4934586000000002E-2</v>
      </c>
      <c r="D602" t="s">
        <v>1202</v>
      </c>
      <c r="E602" t="s">
        <v>1203</v>
      </c>
    </row>
    <row r="603" spans="1:5" hidden="1" x14ac:dyDescent="0.2">
      <c r="A603">
        <v>-0.79597997799999998</v>
      </c>
      <c r="B603">
        <f>-A603</f>
        <v>0.79597997799999998</v>
      </c>
      <c r="C603">
        <v>4.7884570000000003E-3</v>
      </c>
      <c r="D603" t="s">
        <v>1204</v>
      </c>
      <c r="E603" t="s">
        <v>1205</v>
      </c>
    </row>
    <row r="604" spans="1:5" hidden="1" x14ac:dyDescent="0.2">
      <c r="A604">
        <v>0.78621746699999995</v>
      </c>
      <c r="B604">
        <f>-A604</f>
        <v>-0.78621746699999995</v>
      </c>
      <c r="C604">
        <v>0.443637742</v>
      </c>
      <c r="D604" t="s">
        <v>1206</v>
      </c>
      <c r="E604" t="s">
        <v>1207</v>
      </c>
    </row>
    <row r="605" spans="1:5" hidden="1" x14ac:dyDescent="0.2">
      <c r="A605">
        <v>1.7917084679999999</v>
      </c>
      <c r="B605">
        <f>-A605</f>
        <v>-1.7917084679999999</v>
      </c>
      <c r="C605">
        <v>0.116025615</v>
      </c>
      <c r="D605" t="s">
        <v>1208</v>
      </c>
      <c r="E605" t="s">
        <v>1209</v>
      </c>
    </row>
    <row r="606" spans="1:5" hidden="1" x14ac:dyDescent="0.2">
      <c r="A606">
        <v>1.6868118839999999</v>
      </c>
      <c r="B606">
        <f>-A606</f>
        <v>-1.6868118839999999</v>
      </c>
      <c r="C606">
        <v>0.32403699699999999</v>
      </c>
      <c r="D606" t="s">
        <v>1210</v>
      </c>
      <c r="E606" t="s">
        <v>1211</v>
      </c>
    </row>
    <row r="607" spans="1:5" hidden="1" x14ac:dyDescent="0.2">
      <c r="A607">
        <v>-0.60377685400000003</v>
      </c>
      <c r="B607">
        <f>-A607</f>
        <v>0.60377685400000003</v>
      </c>
      <c r="C607">
        <v>0.100613937</v>
      </c>
      <c r="D607" t="s">
        <v>1212</v>
      </c>
      <c r="E607" t="s">
        <v>1213</v>
      </c>
    </row>
    <row r="608" spans="1:5" hidden="1" x14ac:dyDescent="0.2">
      <c r="A608">
        <v>-0.57157709400000001</v>
      </c>
      <c r="B608">
        <f>-A608</f>
        <v>0.57157709400000001</v>
      </c>
      <c r="C608">
        <v>8.0136645000000006E-2</v>
      </c>
      <c r="D608" t="s">
        <v>1214</v>
      </c>
      <c r="E608" t="s">
        <v>1215</v>
      </c>
    </row>
    <row r="609" spans="1:6" hidden="1" x14ac:dyDescent="0.2">
      <c r="A609">
        <v>-0.251375132</v>
      </c>
      <c r="B609">
        <f>-A609</f>
        <v>0.251375132</v>
      </c>
      <c r="C609">
        <v>0.15941989500000001</v>
      </c>
      <c r="D609" t="s">
        <v>1216</v>
      </c>
      <c r="E609" t="s">
        <v>1217</v>
      </c>
    </row>
    <row r="610" spans="1:6" hidden="1" x14ac:dyDescent="0.2">
      <c r="A610">
        <v>1.27760538</v>
      </c>
      <c r="B610">
        <f>-A610</f>
        <v>-1.27760538</v>
      </c>
      <c r="C610">
        <v>0.15453401999999999</v>
      </c>
      <c r="D610" t="s">
        <v>1218</v>
      </c>
      <c r="E610" t="s">
        <v>1219</v>
      </c>
    </row>
    <row r="611" spans="1:6" hidden="1" x14ac:dyDescent="0.2">
      <c r="A611">
        <v>2.163512023</v>
      </c>
      <c r="B611">
        <f>-A611</f>
        <v>-2.163512023</v>
      </c>
      <c r="C611">
        <v>4.6439899E-2</v>
      </c>
      <c r="D611" t="s">
        <v>4778</v>
      </c>
      <c r="E611" t="s">
        <v>4779</v>
      </c>
    </row>
    <row r="612" spans="1:6" hidden="1" x14ac:dyDescent="0.2">
      <c r="A612">
        <v>0.87167412499999997</v>
      </c>
      <c r="B612">
        <f>-A612</f>
        <v>-0.87167412499999997</v>
      </c>
      <c r="C612">
        <v>3.7752509999999999E-3</v>
      </c>
      <c r="D612" t="s">
        <v>1222</v>
      </c>
      <c r="E612" t="s">
        <v>1223</v>
      </c>
    </row>
    <row r="613" spans="1:6" hidden="1" x14ac:dyDescent="0.2">
      <c r="A613">
        <v>-1.236213523</v>
      </c>
      <c r="B613">
        <f>-A613</f>
        <v>1.236213523</v>
      </c>
      <c r="C613">
        <v>0.13203083500000001</v>
      </c>
      <c r="D613" t="s">
        <v>1224</v>
      </c>
      <c r="E613" t="s">
        <v>1225</v>
      </c>
    </row>
    <row r="614" spans="1:6" hidden="1" x14ac:dyDescent="0.2">
      <c r="A614">
        <v>2.159062751</v>
      </c>
      <c r="B614">
        <f>-A614</f>
        <v>-2.159062751</v>
      </c>
      <c r="C614">
        <v>1.8593359E-2</v>
      </c>
      <c r="D614" t="s">
        <v>12241</v>
      </c>
      <c r="E614" t="s">
        <v>12242</v>
      </c>
      <c r="F614" t="s">
        <v>12245</v>
      </c>
    </row>
    <row r="615" spans="1:6" hidden="1" x14ac:dyDescent="0.2">
      <c r="A615">
        <v>1.5328361E-2</v>
      </c>
      <c r="B615">
        <f>-A615</f>
        <v>-1.5328361E-2</v>
      </c>
      <c r="C615">
        <v>0.95920251199999995</v>
      </c>
      <c r="D615" t="s">
        <v>1228</v>
      </c>
      <c r="E615" t="s">
        <v>1229</v>
      </c>
    </row>
    <row r="616" spans="1:6" hidden="1" x14ac:dyDescent="0.2">
      <c r="A616">
        <v>1.3087049040000001</v>
      </c>
      <c r="B616">
        <f>-A616</f>
        <v>-1.3087049040000001</v>
      </c>
      <c r="C616">
        <v>9.8159646000000003E-2</v>
      </c>
      <c r="D616" t="s">
        <v>1230</v>
      </c>
      <c r="E616" t="s">
        <v>1231</v>
      </c>
    </row>
    <row r="617" spans="1:6" hidden="1" x14ac:dyDescent="0.2">
      <c r="A617">
        <v>0.17786479099999999</v>
      </c>
      <c r="B617">
        <f>-A617</f>
        <v>-0.17786479099999999</v>
      </c>
      <c r="C617">
        <v>0.50634681199999998</v>
      </c>
      <c r="D617" t="s">
        <v>1232</v>
      </c>
      <c r="E617" t="s">
        <v>1233</v>
      </c>
    </row>
    <row r="618" spans="1:6" hidden="1" x14ac:dyDescent="0.2">
      <c r="A618">
        <v>3.1934522639999998</v>
      </c>
      <c r="B618">
        <f>-A618</f>
        <v>-3.1934522639999998</v>
      </c>
      <c r="C618">
        <v>8.1357870999999998E-2</v>
      </c>
      <c r="D618" t="s">
        <v>1234</v>
      </c>
      <c r="E618" t="s">
        <v>1235</v>
      </c>
    </row>
    <row r="619" spans="1:6" hidden="1" x14ac:dyDescent="0.2">
      <c r="A619">
        <v>1.6950037790000001</v>
      </c>
      <c r="B619">
        <f>-A619</f>
        <v>-1.6950037790000001</v>
      </c>
      <c r="C619">
        <v>0.32302604699999998</v>
      </c>
      <c r="D619" t="s">
        <v>1236</v>
      </c>
      <c r="E619" t="s">
        <v>1237</v>
      </c>
    </row>
    <row r="620" spans="1:6" hidden="1" x14ac:dyDescent="0.2">
      <c r="A620">
        <v>-0.86344992799999998</v>
      </c>
      <c r="B620">
        <f>-A620</f>
        <v>0.86344992799999998</v>
      </c>
      <c r="C620">
        <v>0.14538694999999999</v>
      </c>
      <c r="D620" t="s">
        <v>1238</v>
      </c>
      <c r="E620" t="s">
        <v>1239</v>
      </c>
    </row>
    <row r="621" spans="1:6" hidden="1" x14ac:dyDescent="0.2">
      <c r="A621">
        <v>-0.29330508999999999</v>
      </c>
      <c r="B621">
        <f>-A621</f>
        <v>0.29330508999999999</v>
      </c>
      <c r="C621">
        <v>0.234496443</v>
      </c>
      <c r="D621" t="s">
        <v>1240</v>
      </c>
      <c r="E621" t="s">
        <v>1241</v>
      </c>
    </row>
    <row r="622" spans="1:6" hidden="1" x14ac:dyDescent="0.2">
      <c r="A622">
        <v>1.6300366390000001</v>
      </c>
      <c r="B622">
        <f>-A622</f>
        <v>-1.6300366390000001</v>
      </c>
      <c r="C622">
        <v>7.2472503999999993E-2</v>
      </c>
      <c r="D622" t="s">
        <v>1242</v>
      </c>
      <c r="E622" t="s">
        <v>1243</v>
      </c>
    </row>
    <row r="623" spans="1:6" hidden="1" x14ac:dyDescent="0.2">
      <c r="A623">
        <v>-0.59810555499999996</v>
      </c>
      <c r="B623">
        <f>-A623</f>
        <v>0.59810555499999996</v>
      </c>
      <c r="C623">
        <v>0.15487661999999999</v>
      </c>
      <c r="D623" t="s">
        <v>1244</v>
      </c>
      <c r="E623" t="s">
        <v>1245</v>
      </c>
    </row>
    <row r="624" spans="1:6" hidden="1" x14ac:dyDescent="0.2">
      <c r="A624">
        <v>3.6808146210000001</v>
      </c>
      <c r="B624">
        <f>-A624</f>
        <v>-3.6808146210000001</v>
      </c>
      <c r="C624">
        <v>5.6802497E-2</v>
      </c>
      <c r="D624" t="s">
        <v>1246</v>
      </c>
      <c r="E624" t="s">
        <v>1247</v>
      </c>
    </row>
    <row r="625" spans="1:5" hidden="1" x14ac:dyDescent="0.2">
      <c r="A625">
        <v>2.153810714</v>
      </c>
      <c r="B625">
        <f>-A625</f>
        <v>-2.153810714</v>
      </c>
      <c r="C625">
        <v>2.5320563000000001E-2</v>
      </c>
      <c r="D625" t="s">
        <v>3726</v>
      </c>
      <c r="E625" t="s">
        <v>3727</v>
      </c>
    </row>
    <row r="626" spans="1:5" hidden="1" x14ac:dyDescent="0.2">
      <c r="A626">
        <v>0.74839127500000002</v>
      </c>
      <c r="B626">
        <f>-A626</f>
        <v>-0.74839127500000002</v>
      </c>
      <c r="C626">
        <v>3.7897260000000002E-3</v>
      </c>
      <c r="D626" t="s">
        <v>1250</v>
      </c>
      <c r="E626" t="s">
        <v>1251</v>
      </c>
    </row>
    <row r="627" spans="1:5" hidden="1" x14ac:dyDescent="0.2">
      <c r="A627">
        <v>1.199497936</v>
      </c>
      <c r="B627">
        <f>-A627</f>
        <v>-1.199497936</v>
      </c>
      <c r="C627">
        <v>0.31883688900000001</v>
      </c>
      <c r="D627" t="s">
        <v>1252</v>
      </c>
      <c r="E627" t="s">
        <v>1253</v>
      </c>
    </row>
    <row r="628" spans="1:5" hidden="1" x14ac:dyDescent="0.2">
      <c r="A628">
        <v>0.83795347499999995</v>
      </c>
      <c r="B628">
        <f>-A628</f>
        <v>-0.83795347499999995</v>
      </c>
      <c r="C628">
        <v>0.282330739</v>
      </c>
      <c r="D628" t="s">
        <v>1254</v>
      </c>
      <c r="E628" t="s">
        <v>1255</v>
      </c>
    </row>
    <row r="629" spans="1:5" hidden="1" x14ac:dyDescent="0.2">
      <c r="A629">
        <v>1.0858628720000001</v>
      </c>
      <c r="B629">
        <f>-A629</f>
        <v>-1.0858628720000001</v>
      </c>
      <c r="C629">
        <v>0.240323958</v>
      </c>
      <c r="D629" t="s">
        <v>1256</v>
      </c>
      <c r="E629" t="s">
        <v>1257</v>
      </c>
    </row>
    <row r="630" spans="1:5" hidden="1" x14ac:dyDescent="0.2">
      <c r="A630">
        <v>1.276988456</v>
      </c>
      <c r="B630">
        <f>-A630</f>
        <v>-1.276988456</v>
      </c>
      <c r="C630">
        <v>0.17810599099999999</v>
      </c>
      <c r="D630" t="s">
        <v>1258</v>
      </c>
      <c r="E630" t="s">
        <v>1259</v>
      </c>
    </row>
    <row r="631" spans="1:5" hidden="1" x14ac:dyDescent="0.2">
      <c r="A631">
        <v>-0.81489121600000003</v>
      </c>
      <c r="B631">
        <f>-A631</f>
        <v>0.81489121600000003</v>
      </c>
      <c r="C631">
        <v>0.18656957199999999</v>
      </c>
      <c r="D631" t="s">
        <v>1260</v>
      </c>
      <c r="E631" t="s">
        <v>1261</v>
      </c>
    </row>
    <row r="632" spans="1:5" hidden="1" x14ac:dyDescent="0.2">
      <c r="A632">
        <v>1.8799649650000001</v>
      </c>
      <c r="B632">
        <f>-A632</f>
        <v>-1.8799649650000001</v>
      </c>
      <c r="C632">
        <v>6.7976025999999995E-2</v>
      </c>
      <c r="D632" t="s">
        <v>1262</v>
      </c>
      <c r="E632" t="s">
        <v>1263</v>
      </c>
    </row>
    <row r="633" spans="1:5" hidden="1" x14ac:dyDescent="0.2">
      <c r="A633">
        <v>0.52943273499999999</v>
      </c>
      <c r="B633">
        <f>-A633</f>
        <v>-0.52943273499999999</v>
      </c>
      <c r="C633">
        <v>0.15262562800000001</v>
      </c>
      <c r="D633" t="s">
        <v>1264</v>
      </c>
      <c r="E633" t="s">
        <v>1265</v>
      </c>
    </row>
    <row r="634" spans="1:5" hidden="1" x14ac:dyDescent="0.2">
      <c r="A634">
        <v>-0.62277945800000001</v>
      </c>
      <c r="B634">
        <f>-A634</f>
        <v>0.62277945800000001</v>
      </c>
      <c r="C634">
        <v>0.11122969100000001</v>
      </c>
      <c r="D634" t="s">
        <v>1266</v>
      </c>
      <c r="E634" t="s">
        <v>1267</v>
      </c>
    </row>
    <row r="635" spans="1:5" hidden="1" x14ac:dyDescent="0.2">
      <c r="A635">
        <v>-1.2465235619999999</v>
      </c>
      <c r="B635">
        <f>-A635</f>
        <v>1.2465235619999999</v>
      </c>
      <c r="C635">
        <v>0.23557067600000001</v>
      </c>
      <c r="D635" t="s">
        <v>1268</v>
      </c>
      <c r="E635" t="s">
        <v>1269</v>
      </c>
    </row>
    <row r="636" spans="1:5" hidden="1" x14ac:dyDescent="0.2">
      <c r="A636">
        <v>-0.80514719300000004</v>
      </c>
      <c r="B636">
        <f>-A636</f>
        <v>0.80514719300000004</v>
      </c>
      <c r="C636">
        <v>8.2267499999999993E-2</v>
      </c>
      <c r="D636" t="s">
        <v>1270</v>
      </c>
      <c r="E636" t="s">
        <v>1271</v>
      </c>
    </row>
    <row r="637" spans="1:5" hidden="1" x14ac:dyDescent="0.2">
      <c r="A637">
        <v>-0.76963126199999998</v>
      </c>
      <c r="B637">
        <f>-A637</f>
        <v>0.76963126199999998</v>
      </c>
      <c r="C637">
        <v>0.120603749</v>
      </c>
      <c r="D637" t="s">
        <v>1272</v>
      </c>
      <c r="E637" t="s">
        <v>1273</v>
      </c>
    </row>
    <row r="638" spans="1:5" hidden="1" x14ac:dyDescent="0.2">
      <c r="A638">
        <v>1.021377773</v>
      </c>
      <c r="B638">
        <f>-A638</f>
        <v>-1.021377773</v>
      </c>
      <c r="C638">
        <v>9.8366813999999997E-2</v>
      </c>
      <c r="D638" t="s">
        <v>1274</v>
      </c>
      <c r="E638" t="s">
        <v>1275</v>
      </c>
    </row>
    <row r="639" spans="1:5" hidden="1" x14ac:dyDescent="0.2">
      <c r="A639">
        <v>-0.109659769</v>
      </c>
      <c r="B639">
        <f>-A639</f>
        <v>0.109659769</v>
      </c>
      <c r="C639">
        <v>0.54387175700000001</v>
      </c>
      <c r="D639" t="s">
        <v>1276</v>
      </c>
      <c r="E639" t="s">
        <v>1277</v>
      </c>
    </row>
    <row r="640" spans="1:5" hidden="1" x14ac:dyDescent="0.2">
      <c r="A640">
        <v>-0.30286454699999998</v>
      </c>
      <c r="B640">
        <f>-A640</f>
        <v>0.30286454699999998</v>
      </c>
      <c r="C640">
        <v>0.16683345099999999</v>
      </c>
      <c r="D640" t="s">
        <v>1278</v>
      </c>
      <c r="E640" t="s">
        <v>1279</v>
      </c>
    </row>
    <row r="641" spans="1:5" hidden="1" x14ac:dyDescent="0.2">
      <c r="A641">
        <v>9.0137350000000005E-2</v>
      </c>
      <c r="B641">
        <f>-A641</f>
        <v>-9.0137350000000005E-2</v>
      </c>
      <c r="C641">
        <v>0.61408602499999998</v>
      </c>
      <c r="D641" t="s">
        <v>1280</v>
      </c>
      <c r="E641" t="s">
        <v>1281</v>
      </c>
    </row>
    <row r="642" spans="1:5" hidden="1" x14ac:dyDescent="0.2">
      <c r="A642">
        <v>0.71239834400000002</v>
      </c>
      <c r="B642">
        <f>-A642</f>
        <v>-0.71239834400000002</v>
      </c>
      <c r="C642">
        <v>0.790429575</v>
      </c>
      <c r="D642" t="s">
        <v>1282</v>
      </c>
      <c r="E642" t="s">
        <v>1283</v>
      </c>
    </row>
    <row r="643" spans="1:5" hidden="1" x14ac:dyDescent="0.2">
      <c r="A643">
        <v>0.95551742500000003</v>
      </c>
      <c r="B643">
        <f>-A643</f>
        <v>-0.95551742500000003</v>
      </c>
      <c r="C643">
        <v>0.33897982999999998</v>
      </c>
      <c r="D643" t="s">
        <v>1284</v>
      </c>
      <c r="E643" t="s">
        <v>1285</v>
      </c>
    </row>
    <row r="644" spans="1:5" hidden="1" x14ac:dyDescent="0.2">
      <c r="A644">
        <v>0.35282089799999999</v>
      </c>
      <c r="B644">
        <f>-A644</f>
        <v>-0.35282089799999999</v>
      </c>
      <c r="C644">
        <v>0.82608590900000001</v>
      </c>
      <c r="D644" t="s">
        <v>1286</v>
      </c>
      <c r="E644" t="s">
        <v>1287</v>
      </c>
    </row>
    <row r="645" spans="1:5" x14ac:dyDescent="0.2">
      <c r="A645">
        <v>2.153500749</v>
      </c>
      <c r="B645">
        <f>-A645</f>
        <v>-2.153500749</v>
      </c>
      <c r="C645">
        <v>5.1655390000000002E-3</v>
      </c>
      <c r="D645" t="s">
        <v>10135</v>
      </c>
      <c r="E645" t="s">
        <v>10136</v>
      </c>
    </row>
    <row r="646" spans="1:5" hidden="1" x14ac:dyDescent="0.2">
      <c r="A646">
        <v>2.1374132609999998</v>
      </c>
      <c r="B646">
        <f>-A646</f>
        <v>-2.1374132609999998</v>
      </c>
      <c r="C646">
        <v>3.9158380999999999E-2</v>
      </c>
      <c r="D646" t="s">
        <v>5313</v>
      </c>
      <c r="E646" t="s">
        <v>5314</v>
      </c>
    </row>
    <row r="647" spans="1:5" hidden="1" x14ac:dyDescent="0.2">
      <c r="A647">
        <v>0.96441382899999994</v>
      </c>
      <c r="B647">
        <f>-A647</f>
        <v>-0.96441382899999994</v>
      </c>
      <c r="C647">
        <v>7.9802551999999999E-2</v>
      </c>
      <c r="D647" t="s">
        <v>1292</v>
      </c>
      <c r="E647" t="s">
        <v>1293</v>
      </c>
    </row>
    <row r="648" spans="1:5" hidden="1" x14ac:dyDescent="0.2">
      <c r="A648">
        <v>0.80273177200000001</v>
      </c>
      <c r="B648">
        <f>-A648</f>
        <v>-0.80273177200000001</v>
      </c>
      <c r="C648">
        <v>0.221354987</v>
      </c>
      <c r="D648" t="s">
        <v>1294</v>
      </c>
      <c r="E648" t="s">
        <v>1295</v>
      </c>
    </row>
    <row r="649" spans="1:5" hidden="1" x14ac:dyDescent="0.2">
      <c r="A649">
        <v>0.81561711699999995</v>
      </c>
      <c r="B649">
        <f>-A649</f>
        <v>-0.81561711699999995</v>
      </c>
      <c r="C649">
        <v>4.5186288999999998E-2</v>
      </c>
      <c r="D649" t="s">
        <v>1296</v>
      </c>
      <c r="E649" t="s">
        <v>1297</v>
      </c>
    </row>
    <row r="650" spans="1:5" hidden="1" x14ac:dyDescent="0.2">
      <c r="A650">
        <v>1.124495308</v>
      </c>
      <c r="B650">
        <f>-A650</f>
        <v>-1.124495308</v>
      </c>
      <c r="C650">
        <v>0.14717679</v>
      </c>
      <c r="D650" t="s">
        <v>1298</v>
      </c>
      <c r="E650" t="s">
        <v>1299</v>
      </c>
    </row>
    <row r="651" spans="1:5" hidden="1" x14ac:dyDescent="0.2">
      <c r="A651">
        <v>-0.34420429800000002</v>
      </c>
      <c r="B651">
        <f>-A651</f>
        <v>0.34420429800000002</v>
      </c>
      <c r="C651">
        <v>3.2351563999999999E-2</v>
      </c>
      <c r="D651" t="s">
        <v>1300</v>
      </c>
      <c r="E651" t="s">
        <v>1301</v>
      </c>
    </row>
    <row r="652" spans="1:5" hidden="1" x14ac:dyDescent="0.2">
      <c r="A652">
        <v>0.34883039500000002</v>
      </c>
      <c r="B652">
        <f>-A652</f>
        <v>-0.34883039500000002</v>
      </c>
      <c r="C652">
        <v>9.7046881000000002E-2</v>
      </c>
      <c r="D652" t="s">
        <v>1302</v>
      </c>
      <c r="E652" t="s">
        <v>1303</v>
      </c>
    </row>
    <row r="653" spans="1:5" hidden="1" x14ac:dyDescent="0.2">
      <c r="A653">
        <v>-0.73751242800000005</v>
      </c>
      <c r="B653">
        <f>-A653</f>
        <v>0.73751242800000005</v>
      </c>
      <c r="C653">
        <v>1.7653050999999999E-2</v>
      </c>
      <c r="D653" t="s">
        <v>1304</v>
      </c>
      <c r="E653" t="s">
        <v>1305</v>
      </c>
    </row>
    <row r="654" spans="1:5" hidden="1" x14ac:dyDescent="0.2">
      <c r="A654">
        <v>-0.75319716699999995</v>
      </c>
      <c r="B654">
        <f>-A654</f>
        <v>0.75319716699999995</v>
      </c>
      <c r="C654">
        <v>0.114027896</v>
      </c>
      <c r="D654" t="s">
        <v>1306</v>
      </c>
      <c r="E654" t="s">
        <v>1307</v>
      </c>
    </row>
    <row r="655" spans="1:5" hidden="1" x14ac:dyDescent="0.2">
      <c r="A655">
        <v>-0.235019439</v>
      </c>
      <c r="B655">
        <f>-A655</f>
        <v>0.235019439</v>
      </c>
      <c r="C655">
        <v>0.255827058</v>
      </c>
      <c r="D655" t="s">
        <v>1308</v>
      </c>
      <c r="E655" t="s">
        <v>1309</v>
      </c>
    </row>
    <row r="656" spans="1:5" hidden="1" x14ac:dyDescent="0.2">
      <c r="A656">
        <v>-1.3649351620000001</v>
      </c>
      <c r="B656">
        <f>-A656</f>
        <v>1.3649351620000001</v>
      </c>
      <c r="C656">
        <v>0.143018074</v>
      </c>
      <c r="D656" t="s">
        <v>1310</v>
      </c>
      <c r="E656" t="s">
        <v>1311</v>
      </c>
    </row>
    <row r="657" spans="1:6" hidden="1" x14ac:dyDescent="0.2">
      <c r="A657">
        <v>-0.78790076799999997</v>
      </c>
      <c r="B657">
        <f>-A657</f>
        <v>0.78790076799999997</v>
      </c>
      <c r="C657">
        <v>1.5073891000000001E-2</v>
      </c>
      <c r="D657" t="s">
        <v>1312</v>
      </c>
      <c r="E657" t="s">
        <v>1313</v>
      </c>
    </row>
    <row r="658" spans="1:6" hidden="1" x14ac:dyDescent="0.2">
      <c r="A658">
        <v>0.65824004300000005</v>
      </c>
      <c r="B658">
        <f>-A658</f>
        <v>-0.65824004300000005</v>
      </c>
      <c r="C658">
        <v>0.43257433000000001</v>
      </c>
      <c r="D658" t="s">
        <v>1314</v>
      </c>
      <c r="E658" t="s">
        <v>1315</v>
      </c>
    </row>
    <row r="659" spans="1:6" hidden="1" x14ac:dyDescent="0.2">
      <c r="A659">
        <v>0.31570730800000002</v>
      </c>
      <c r="B659">
        <f>-A659</f>
        <v>-0.31570730800000002</v>
      </c>
      <c r="C659">
        <v>0.41432338499999999</v>
      </c>
      <c r="D659" t="s">
        <v>1316</v>
      </c>
      <c r="E659" t="s">
        <v>1317</v>
      </c>
    </row>
    <row r="660" spans="1:6" hidden="1" x14ac:dyDescent="0.2">
      <c r="A660">
        <v>-0.59505667500000003</v>
      </c>
      <c r="B660">
        <f>-A660</f>
        <v>0.59505667500000003</v>
      </c>
      <c r="C660">
        <v>0.122566337</v>
      </c>
      <c r="D660" t="s">
        <v>1318</v>
      </c>
      <c r="E660" t="s">
        <v>1319</v>
      </c>
    </row>
    <row r="661" spans="1:6" hidden="1" x14ac:dyDescent="0.2">
      <c r="A661">
        <v>1.329632277</v>
      </c>
      <c r="B661">
        <f>-A661</f>
        <v>-1.329632277</v>
      </c>
      <c r="C661">
        <v>5.8233008000000003E-2</v>
      </c>
      <c r="D661" t="s">
        <v>1320</v>
      </c>
      <c r="E661" t="s">
        <v>1321</v>
      </c>
    </row>
    <row r="662" spans="1:6" hidden="1" x14ac:dyDescent="0.2">
      <c r="A662">
        <v>1.3211937549999999</v>
      </c>
      <c r="B662">
        <f>-A662</f>
        <v>-1.3211937549999999</v>
      </c>
      <c r="C662">
        <v>9.6474072999999994E-2</v>
      </c>
      <c r="D662" t="s">
        <v>1322</v>
      </c>
      <c r="E662" t="s">
        <v>1323</v>
      </c>
    </row>
    <row r="663" spans="1:6" hidden="1" x14ac:dyDescent="0.2">
      <c r="A663">
        <v>-0.69891033599999997</v>
      </c>
      <c r="B663">
        <f>-A663</f>
        <v>0.69891033599999997</v>
      </c>
      <c r="C663">
        <v>1.8934913000000001E-2</v>
      </c>
      <c r="D663" t="s">
        <v>1324</v>
      </c>
      <c r="E663" t="s">
        <v>1325</v>
      </c>
    </row>
    <row r="664" spans="1:6" hidden="1" x14ac:dyDescent="0.2">
      <c r="A664">
        <v>-0.29534627600000002</v>
      </c>
      <c r="B664">
        <f>-A664</f>
        <v>0.29534627600000002</v>
      </c>
      <c r="C664">
        <v>3.2674702999999999E-2</v>
      </c>
      <c r="D664" t="s">
        <v>1326</v>
      </c>
      <c r="E664" t="s">
        <v>1327</v>
      </c>
    </row>
    <row r="665" spans="1:6" hidden="1" x14ac:dyDescent="0.2">
      <c r="A665">
        <v>1.1386379849999999</v>
      </c>
      <c r="B665">
        <f>-A665</f>
        <v>-1.1386379849999999</v>
      </c>
      <c r="C665">
        <v>0.453980469</v>
      </c>
      <c r="D665" t="s">
        <v>1328</v>
      </c>
      <c r="E665" t="s">
        <v>1329</v>
      </c>
    </row>
    <row r="666" spans="1:6" hidden="1" x14ac:dyDescent="0.2">
      <c r="A666">
        <v>-7.2967479000000002E-2</v>
      </c>
      <c r="B666">
        <f>-A666</f>
        <v>7.2967479000000002E-2</v>
      </c>
      <c r="C666">
        <v>0.88862976800000004</v>
      </c>
      <c r="D666" t="s">
        <v>1330</v>
      </c>
      <c r="E666" t="s">
        <v>1331</v>
      </c>
    </row>
    <row r="667" spans="1:6" hidden="1" x14ac:dyDescent="0.2">
      <c r="A667">
        <v>0.78023173499999998</v>
      </c>
      <c r="B667">
        <f>-A667</f>
        <v>-0.78023173499999998</v>
      </c>
      <c r="C667">
        <v>0.386421503</v>
      </c>
      <c r="D667" t="s">
        <v>1332</v>
      </c>
      <c r="E667" t="s">
        <v>1333</v>
      </c>
    </row>
    <row r="668" spans="1:6" hidden="1" x14ac:dyDescent="0.2">
      <c r="A668">
        <v>0.25844226399999998</v>
      </c>
      <c r="B668">
        <f>-A668</f>
        <v>-0.25844226399999998</v>
      </c>
      <c r="C668">
        <v>0.51409162799999997</v>
      </c>
      <c r="D668" t="s">
        <v>1334</v>
      </c>
      <c r="E668" t="s">
        <v>1335</v>
      </c>
    </row>
    <row r="669" spans="1:6" hidden="1" x14ac:dyDescent="0.2">
      <c r="A669">
        <v>-0.88118307699999998</v>
      </c>
      <c r="B669">
        <f>-A669</f>
        <v>0.88118307699999998</v>
      </c>
      <c r="C669">
        <v>1.6207079999999999E-2</v>
      </c>
      <c r="D669" t="s">
        <v>1336</v>
      </c>
      <c r="E669" t="s">
        <v>1337</v>
      </c>
    </row>
    <row r="670" spans="1:6" hidden="1" x14ac:dyDescent="0.2">
      <c r="A670">
        <v>0.94019304100000001</v>
      </c>
      <c r="B670">
        <f>-A670</f>
        <v>-0.94019304100000001</v>
      </c>
      <c r="C670">
        <v>0.102251011</v>
      </c>
      <c r="D670" t="s">
        <v>1338</v>
      </c>
      <c r="E670" t="s">
        <v>1339</v>
      </c>
    </row>
    <row r="671" spans="1:6" hidden="1" x14ac:dyDescent="0.2">
      <c r="A671">
        <v>2.1308629200000002</v>
      </c>
      <c r="B671">
        <f>-A671</f>
        <v>-2.1308629200000002</v>
      </c>
      <c r="C671">
        <v>3.6832718E-2</v>
      </c>
      <c r="D671" t="s">
        <v>6597</v>
      </c>
      <c r="E671" t="s">
        <v>6598</v>
      </c>
      <c r="F671" t="s">
        <v>12290</v>
      </c>
    </row>
    <row r="672" spans="1:6" hidden="1" x14ac:dyDescent="0.2">
      <c r="A672">
        <v>-0.45101174199999999</v>
      </c>
      <c r="B672">
        <f>-A672</f>
        <v>0.45101174199999999</v>
      </c>
      <c r="C672">
        <v>0.105467476</v>
      </c>
      <c r="D672" t="s">
        <v>1342</v>
      </c>
      <c r="E672" t="s">
        <v>1343</v>
      </c>
    </row>
    <row r="673" spans="1:5" x14ac:dyDescent="0.2">
      <c r="A673">
        <v>2.13044273</v>
      </c>
      <c r="B673">
        <f>-A673</f>
        <v>-2.13044273</v>
      </c>
      <c r="C673">
        <v>4.0417320000000001E-3</v>
      </c>
      <c r="D673" t="s">
        <v>410</v>
      </c>
      <c r="E673" t="s">
        <v>411</v>
      </c>
    </row>
    <row r="674" spans="1:5" hidden="1" x14ac:dyDescent="0.2">
      <c r="A674">
        <v>2.128484947</v>
      </c>
      <c r="B674">
        <f>-A674</f>
        <v>-2.128484947</v>
      </c>
      <c r="C674">
        <v>1.0931522000000001E-2</v>
      </c>
      <c r="D674" t="s">
        <v>11427</v>
      </c>
      <c r="E674" t="s">
        <v>11428</v>
      </c>
    </row>
    <row r="675" spans="1:5" hidden="1" x14ac:dyDescent="0.2">
      <c r="A675">
        <v>-0.18781540199999999</v>
      </c>
      <c r="B675">
        <f>-A675</f>
        <v>0.18781540199999999</v>
      </c>
      <c r="C675">
        <v>0.61770562900000003</v>
      </c>
      <c r="D675" t="s">
        <v>1348</v>
      </c>
      <c r="E675" t="s">
        <v>1349</v>
      </c>
    </row>
    <row r="676" spans="1:5" hidden="1" x14ac:dyDescent="0.2">
      <c r="A676">
        <v>0.38165037800000001</v>
      </c>
      <c r="B676">
        <f>-A676</f>
        <v>-0.38165037800000001</v>
      </c>
      <c r="C676">
        <v>5.6370452000000001E-2</v>
      </c>
      <c r="D676" t="s">
        <v>1350</v>
      </c>
      <c r="E676" t="s">
        <v>1351</v>
      </c>
    </row>
    <row r="677" spans="1:5" hidden="1" x14ac:dyDescent="0.2">
      <c r="A677">
        <v>-0.44443706199999999</v>
      </c>
      <c r="B677">
        <f>-A677</f>
        <v>0.44443706199999999</v>
      </c>
      <c r="C677">
        <v>0.19545970500000001</v>
      </c>
      <c r="D677" t="s">
        <v>1352</v>
      </c>
      <c r="E677" t="s">
        <v>1353</v>
      </c>
    </row>
    <row r="678" spans="1:5" hidden="1" x14ac:dyDescent="0.2">
      <c r="A678">
        <v>-0.27578148699999999</v>
      </c>
      <c r="B678">
        <f>-A678</f>
        <v>0.27578148699999999</v>
      </c>
      <c r="C678">
        <v>0.47281715800000002</v>
      </c>
      <c r="D678" t="s">
        <v>1354</v>
      </c>
      <c r="E678" t="s">
        <v>1355</v>
      </c>
    </row>
    <row r="679" spans="1:5" hidden="1" x14ac:dyDescent="0.2">
      <c r="A679">
        <v>1.066813338</v>
      </c>
      <c r="B679">
        <f>-A679</f>
        <v>-1.066813338</v>
      </c>
      <c r="C679">
        <v>0.23696657500000001</v>
      </c>
      <c r="D679" t="s">
        <v>1356</v>
      </c>
      <c r="E679" t="s">
        <v>1357</v>
      </c>
    </row>
    <row r="680" spans="1:5" hidden="1" x14ac:dyDescent="0.2">
      <c r="A680">
        <v>0.64821772</v>
      </c>
      <c r="B680">
        <f>-A680</f>
        <v>-0.64821772</v>
      </c>
      <c r="C680">
        <v>4.9763282999999998E-2</v>
      </c>
      <c r="D680" t="s">
        <v>1358</v>
      </c>
      <c r="E680" t="s">
        <v>1359</v>
      </c>
    </row>
    <row r="681" spans="1:5" hidden="1" x14ac:dyDescent="0.2">
      <c r="A681">
        <v>-0.21204303999999999</v>
      </c>
      <c r="B681">
        <f>-A681</f>
        <v>0.21204303999999999</v>
      </c>
      <c r="C681">
        <v>0.24203476099999999</v>
      </c>
      <c r="D681" t="s">
        <v>1360</v>
      </c>
      <c r="E681" t="s">
        <v>1361</v>
      </c>
    </row>
    <row r="682" spans="1:5" hidden="1" x14ac:dyDescent="0.2">
      <c r="A682">
        <v>-0.288031121</v>
      </c>
      <c r="B682">
        <f>-A682</f>
        <v>0.288031121</v>
      </c>
      <c r="C682">
        <v>0.182153546</v>
      </c>
      <c r="D682" t="s">
        <v>1362</v>
      </c>
      <c r="E682" t="s">
        <v>1363</v>
      </c>
    </row>
    <row r="683" spans="1:5" hidden="1" x14ac:dyDescent="0.2">
      <c r="A683">
        <v>-0.21271638900000001</v>
      </c>
      <c r="B683">
        <f>-A683</f>
        <v>0.21271638900000001</v>
      </c>
      <c r="C683">
        <v>0.21320527</v>
      </c>
      <c r="D683" t="s">
        <v>1364</v>
      </c>
      <c r="E683" t="s">
        <v>1365</v>
      </c>
    </row>
    <row r="684" spans="1:5" hidden="1" x14ac:dyDescent="0.2">
      <c r="A684">
        <v>0.66149539599999996</v>
      </c>
      <c r="B684">
        <f>-A684</f>
        <v>-0.66149539599999996</v>
      </c>
      <c r="C684">
        <v>0.60808233300000003</v>
      </c>
      <c r="D684" t="s">
        <v>1366</v>
      </c>
      <c r="E684" t="s">
        <v>1367</v>
      </c>
    </row>
    <row r="685" spans="1:5" hidden="1" x14ac:dyDescent="0.2">
      <c r="A685">
        <v>1.083383851</v>
      </c>
      <c r="B685">
        <f>-A685</f>
        <v>-1.083383851</v>
      </c>
      <c r="C685">
        <v>0.24082114600000001</v>
      </c>
      <c r="D685" t="s">
        <v>1368</v>
      </c>
      <c r="E685" t="s">
        <v>1369</v>
      </c>
    </row>
    <row r="686" spans="1:5" hidden="1" x14ac:dyDescent="0.2">
      <c r="A686">
        <v>-0.24518537900000001</v>
      </c>
      <c r="B686">
        <f>-A686</f>
        <v>0.24518537900000001</v>
      </c>
      <c r="C686">
        <v>0.35615589800000003</v>
      </c>
      <c r="D686" t="s">
        <v>1370</v>
      </c>
      <c r="E686" t="s">
        <v>1371</v>
      </c>
    </row>
    <row r="687" spans="1:5" hidden="1" x14ac:dyDescent="0.2">
      <c r="A687">
        <v>-0.64317848799999999</v>
      </c>
      <c r="B687">
        <f>-A687</f>
        <v>0.64317848799999999</v>
      </c>
      <c r="C687">
        <v>0.32114414299999999</v>
      </c>
      <c r="D687" t="s">
        <v>1372</v>
      </c>
      <c r="E687" t="s">
        <v>1373</v>
      </c>
    </row>
    <row r="688" spans="1:5" hidden="1" x14ac:dyDescent="0.2">
      <c r="A688">
        <v>-0.51044080700000005</v>
      </c>
      <c r="B688">
        <f>-A688</f>
        <v>0.51044080700000005</v>
      </c>
      <c r="C688">
        <v>6.5548209999999996E-2</v>
      </c>
      <c r="D688" t="s">
        <v>1374</v>
      </c>
      <c r="E688" t="s">
        <v>1375</v>
      </c>
    </row>
    <row r="689" spans="1:5" hidden="1" x14ac:dyDescent="0.2">
      <c r="A689">
        <v>0.61726333</v>
      </c>
      <c r="B689">
        <f>-A689</f>
        <v>-0.61726333</v>
      </c>
      <c r="C689">
        <v>4.2542785E-2</v>
      </c>
      <c r="D689" t="s">
        <v>1376</v>
      </c>
      <c r="E689" t="s">
        <v>1377</v>
      </c>
    </row>
    <row r="690" spans="1:5" hidden="1" x14ac:dyDescent="0.2">
      <c r="A690">
        <v>2.1271254540000002</v>
      </c>
      <c r="B690">
        <f>-A690</f>
        <v>-2.1271254540000002</v>
      </c>
      <c r="C690">
        <v>3.1378461000000003E-2</v>
      </c>
      <c r="D690" t="s">
        <v>1120</v>
      </c>
      <c r="E690" t="s">
        <v>1121</v>
      </c>
    </row>
    <row r="691" spans="1:5" hidden="1" x14ac:dyDescent="0.2">
      <c r="A691">
        <v>1.354485135</v>
      </c>
      <c r="B691">
        <f>-A691</f>
        <v>-1.354485135</v>
      </c>
      <c r="C691">
        <v>0.238424362</v>
      </c>
      <c r="D691" t="s">
        <v>1380</v>
      </c>
      <c r="E691" t="s">
        <v>1381</v>
      </c>
    </row>
    <row r="692" spans="1:5" hidden="1" x14ac:dyDescent="0.2">
      <c r="A692">
        <v>1.174923546</v>
      </c>
      <c r="B692">
        <f>-A692</f>
        <v>-1.174923546</v>
      </c>
      <c r="C692">
        <v>7.4218988999999999E-2</v>
      </c>
      <c r="D692" t="s">
        <v>1382</v>
      </c>
      <c r="E692" t="s">
        <v>1383</v>
      </c>
    </row>
    <row r="693" spans="1:5" hidden="1" x14ac:dyDescent="0.2">
      <c r="A693">
        <v>2.1242325449999999</v>
      </c>
      <c r="B693">
        <f>-A693</f>
        <v>-2.1242325449999999</v>
      </c>
      <c r="C693">
        <v>4.4753775000000003E-2</v>
      </c>
      <c r="D693" t="s">
        <v>1170</v>
      </c>
      <c r="E693" t="s">
        <v>1171</v>
      </c>
    </row>
    <row r="694" spans="1:5" hidden="1" x14ac:dyDescent="0.2">
      <c r="A694">
        <v>0.42394258499999998</v>
      </c>
      <c r="B694">
        <f>-A694</f>
        <v>-0.42394258499999998</v>
      </c>
      <c r="C694">
        <v>0.68141811100000005</v>
      </c>
      <c r="D694" t="s">
        <v>1386</v>
      </c>
      <c r="E694" t="s">
        <v>1387</v>
      </c>
    </row>
    <row r="695" spans="1:5" hidden="1" x14ac:dyDescent="0.2">
      <c r="A695">
        <v>0.50379667800000005</v>
      </c>
      <c r="B695">
        <f>-A695</f>
        <v>-0.50379667800000005</v>
      </c>
      <c r="C695">
        <v>8.4089330000000004E-3</v>
      </c>
      <c r="D695" t="s">
        <v>1388</v>
      </c>
      <c r="E695" t="s">
        <v>1389</v>
      </c>
    </row>
    <row r="696" spans="1:5" hidden="1" x14ac:dyDescent="0.2">
      <c r="A696">
        <v>1.1282140519999999</v>
      </c>
      <c r="B696">
        <f>-A696</f>
        <v>-1.1282140519999999</v>
      </c>
      <c r="C696">
        <v>0.33648387800000001</v>
      </c>
      <c r="D696" t="s">
        <v>1390</v>
      </c>
      <c r="E696" t="s">
        <v>1391</v>
      </c>
    </row>
    <row r="697" spans="1:5" hidden="1" x14ac:dyDescent="0.2">
      <c r="A697">
        <v>2.8424204830000002</v>
      </c>
      <c r="B697">
        <f>-A697</f>
        <v>-2.8424204830000002</v>
      </c>
      <c r="C697">
        <v>0.12597215</v>
      </c>
      <c r="D697" t="s">
        <v>1392</v>
      </c>
      <c r="E697" t="s">
        <v>1393</v>
      </c>
    </row>
    <row r="698" spans="1:5" hidden="1" x14ac:dyDescent="0.2">
      <c r="A698">
        <v>1.041245046</v>
      </c>
      <c r="B698">
        <f>-A698</f>
        <v>-1.041245046</v>
      </c>
      <c r="C698">
        <v>0.28614494000000001</v>
      </c>
      <c r="D698" t="s">
        <v>1394</v>
      </c>
      <c r="E698" t="s">
        <v>1395</v>
      </c>
    </row>
    <row r="699" spans="1:5" hidden="1" x14ac:dyDescent="0.2">
      <c r="A699">
        <v>0.43116155</v>
      </c>
      <c r="B699">
        <f>-A699</f>
        <v>-0.43116155</v>
      </c>
      <c r="C699">
        <v>0.121102549</v>
      </c>
      <c r="D699" t="s">
        <v>1396</v>
      </c>
      <c r="E699" t="s">
        <v>1397</v>
      </c>
    </row>
    <row r="700" spans="1:5" hidden="1" x14ac:dyDescent="0.2">
      <c r="A700">
        <v>-0.18592787399999999</v>
      </c>
      <c r="B700">
        <f>-A700</f>
        <v>0.18592787399999999</v>
      </c>
      <c r="C700">
        <v>0.21561903700000001</v>
      </c>
      <c r="D700" t="s">
        <v>1398</v>
      </c>
      <c r="E700" t="s">
        <v>1399</v>
      </c>
    </row>
    <row r="701" spans="1:5" hidden="1" x14ac:dyDescent="0.2">
      <c r="A701">
        <v>-0.63932926199999995</v>
      </c>
      <c r="B701">
        <f>-A701</f>
        <v>0.63932926199999995</v>
      </c>
      <c r="C701">
        <v>0.101716643</v>
      </c>
      <c r="D701" t="s">
        <v>1400</v>
      </c>
      <c r="E701" t="s">
        <v>1401</v>
      </c>
    </row>
    <row r="702" spans="1:5" hidden="1" x14ac:dyDescent="0.2">
      <c r="A702">
        <v>-0.24230190400000001</v>
      </c>
      <c r="B702">
        <f>-A702</f>
        <v>0.24230190400000001</v>
      </c>
      <c r="C702">
        <v>0.33414356499999998</v>
      </c>
      <c r="D702" t="s">
        <v>1402</v>
      </c>
      <c r="E702" t="s">
        <v>1403</v>
      </c>
    </row>
    <row r="703" spans="1:5" hidden="1" x14ac:dyDescent="0.2">
      <c r="A703">
        <v>-0.22773917799999999</v>
      </c>
      <c r="B703">
        <f>-A703</f>
        <v>0.22773917799999999</v>
      </c>
      <c r="C703">
        <v>0.28208873699999998</v>
      </c>
      <c r="D703" t="s">
        <v>1404</v>
      </c>
      <c r="E703" t="s">
        <v>1405</v>
      </c>
    </row>
    <row r="704" spans="1:5" hidden="1" x14ac:dyDescent="0.2">
      <c r="A704">
        <v>2.123694145</v>
      </c>
      <c r="B704">
        <f>-A704</f>
        <v>-2.123694145</v>
      </c>
      <c r="C704">
        <v>2.7369984E-2</v>
      </c>
      <c r="D704" t="s">
        <v>11519</v>
      </c>
      <c r="E704" t="s">
        <v>11520</v>
      </c>
    </row>
    <row r="705" spans="1:6" hidden="1" x14ac:dyDescent="0.2">
      <c r="A705">
        <v>2.05450241</v>
      </c>
      <c r="B705">
        <f>-A705</f>
        <v>-2.05450241</v>
      </c>
      <c r="C705">
        <v>5.3236607999999998E-2</v>
      </c>
      <c r="D705" t="s">
        <v>1408</v>
      </c>
      <c r="E705" t="s">
        <v>1409</v>
      </c>
    </row>
    <row r="706" spans="1:6" hidden="1" x14ac:dyDescent="0.2">
      <c r="A706">
        <v>-0.77194512199999998</v>
      </c>
      <c r="B706">
        <f>-A706</f>
        <v>0.77194512199999998</v>
      </c>
      <c r="C706">
        <v>5.2139735999999999E-2</v>
      </c>
      <c r="D706" t="s">
        <v>1410</v>
      </c>
      <c r="E706" t="s">
        <v>1411</v>
      </c>
    </row>
    <row r="707" spans="1:6" hidden="1" x14ac:dyDescent="0.2">
      <c r="A707">
        <v>-0.55062272400000001</v>
      </c>
      <c r="B707">
        <f>-A707</f>
        <v>0.55062272400000001</v>
      </c>
      <c r="C707">
        <v>7.1048464000000006E-2</v>
      </c>
      <c r="D707" t="s">
        <v>1412</v>
      </c>
      <c r="E707" t="s">
        <v>1413</v>
      </c>
    </row>
    <row r="708" spans="1:6" hidden="1" x14ac:dyDescent="0.2">
      <c r="A708">
        <v>2.5651577739999998</v>
      </c>
      <c r="B708">
        <f>-A708</f>
        <v>-2.5651577739999998</v>
      </c>
      <c r="C708">
        <v>0.268193929</v>
      </c>
      <c r="D708" t="s">
        <v>1414</v>
      </c>
      <c r="E708" t="s">
        <v>1415</v>
      </c>
    </row>
    <row r="709" spans="1:6" hidden="1" x14ac:dyDescent="0.2">
      <c r="A709">
        <v>2.115138746</v>
      </c>
      <c r="B709">
        <f>-A709</f>
        <v>-2.115138746</v>
      </c>
      <c r="C709">
        <v>1.9528131000000001E-2</v>
      </c>
      <c r="D709" t="s">
        <v>9039</v>
      </c>
      <c r="E709" t="s">
        <v>9040</v>
      </c>
    </row>
    <row r="710" spans="1:6" hidden="1" x14ac:dyDescent="0.2">
      <c r="A710">
        <v>-0.182802768</v>
      </c>
      <c r="B710">
        <f>-A710</f>
        <v>0.182802768</v>
      </c>
      <c r="C710">
        <v>0.183097447</v>
      </c>
      <c r="D710" t="s">
        <v>1418</v>
      </c>
      <c r="E710" t="s">
        <v>1419</v>
      </c>
    </row>
    <row r="711" spans="1:6" hidden="1" x14ac:dyDescent="0.2">
      <c r="A711">
        <v>-0.39218391699999999</v>
      </c>
      <c r="B711">
        <f>-A711</f>
        <v>0.39218391699999999</v>
      </c>
      <c r="C711">
        <v>0.19932075699999999</v>
      </c>
      <c r="D711" t="s">
        <v>1420</v>
      </c>
      <c r="E711" t="s">
        <v>1421</v>
      </c>
    </row>
    <row r="712" spans="1:6" hidden="1" x14ac:dyDescent="0.2">
      <c r="A712">
        <v>0.49014171600000001</v>
      </c>
      <c r="B712">
        <f>-A712</f>
        <v>-0.49014171600000001</v>
      </c>
      <c r="C712">
        <v>9.9918689000000005E-2</v>
      </c>
      <c r="D712" t="s">
        <v>1422</v>
      </c>
      <c r="E712" t="s">
        <v>1423</v>
      </c>
    </row>
    <row r="713" spans="1:6" hidden="1" x14ac:dyDescent="0.2">
      <c r="A713">
        <v>2.0929239559999999</v>
      </c>
      <c r="B713">
        <f>-A713</f>
        <v>-2.0929239559999999</v>
      </c>
      <c r="C713">
        <v>2.3121665E-2</v>
      </c>
      <c r="D713" t="s">
        <v>6237</v>
      </c>
      <c r="E713" t="s">
        <v>6238</v>
      </c>
    </row>
    <row r="714" spans="1:6" hidden="1" x14ac:dyDescent="0.2">
      <c r="A714">
        <v>-0.21005603</v>
      </c>
      <c r="B714">
        <f>-A714</f>
        <v>0.21005603</v>
      </c>
      <c r="C714">
        <v>0.54055694499999996</v>
      </c>
      <c r="D714" t="s">
        <v>1426</v>
      </c>
      <c r="E714" t="s">
        <v>1427</v>
      </c>
    </row>
    <row r="715" spans="1:6" hidden="1" x14ac:dyDescent="0.2">
      <c r="A715">
        <v>-0.373295137</v>
      </c>
      <c r="B715">
        <f>-A715</f>
        <v>0.373295137</v>
      </c>
      <c r="C715">
        <v>6.2426069999999998E-3</v>
      </c>
      <c r="D715" t="s">
        <v>1428</v>
      </c>
      <c r="E715" t="s">
        <v>1429</v>
      </c>
    </row>
    <row r="716" spans="1:6" x14ac:dyDescent="0.2">
      <c r="A716">
        <v>2.0848406549999998</v>
      </c>
      <c r="B716">
        <f>-A716</f>
        <v>-2.0848406549999998</v>
      </c>
      <c r="C716">
        <v>5.0240470000000002E-3</v>
      </c>
      <c r="D716" t="s">
        <v>4862</v>
      </c>
      <c r="E716" t="s">
        <v>4863</v>
      </c>
      <c r="F716" t="s">
        <v>12245</v>
      </c>
    </row>
    <row r="717" spans="1:6" hidden="1" x14ac:dyDescent="0.2">
      <c r="A717">
        <v>-0.78388253500000005</v>
      </c>
      <c r="B717">
        <f>-A717</f>
        <v>0.78388253500000005</v>
      </c>
      <c r="C717">
        <v>1.9454604E-2</v>
      </c>
      <c r="D717" t="s">
        <v>1432</v>
      </c>
      <c r="E717" t="s">
        <v>1433</v>
      </c>
    </row>
    <row r="718" spans="1:6" hidden="1" x14ac:dyDescent="0.2">
      <c r="A718">
        <v>1.2519893470000001</v>
      </c>
      <c r="B718">
        <f>-A718</f>
        <v>-1.2519893470000001</v>
      </c>
      <c r="C718">
        <v>6.0006866999999998E-2</v>
      </c>
      <c r="D718" t="s">
        <v>1434</v>
      </c>
      <c r="E718" t="s">
        <v>1435</v>
      </c>
    </row>
    <row r="719" spans="1:6" hidden="1" x14ac:dyDescent="0.2">
      <c r="A719">
        <v>-0.537740734</v>
      </c>
      <c r="B719">
        <f>-A719</f>
        <v>0.537740734</v>
      </c>
      <c r="C719">
        <v>1.1796607000000001E-2</v>
      </c>
      <c r="D719" t="s">
        <v>1436</v>
      </c>
      <c r="E719" t="s">
        <v>1437</v>
      </c>
    </row>
    <row r="720" spans="1:6" hidden="1" x14ac:dyDescent="0.2">
      <c r="A720">
        <v>-0.53943819199999998</v>
      </c>
      <c r="B720">
        <f>-A720</f>
        <v>0.53943819199999998</v>
      </c>
      <c r="C720">
        <v>6.0991057000000001E-2</v>
      </c>
      <c r="D720" t="s">
        <v>1438</v>
      </c>
      <c r="E720" t="s">
        <v>1439</v>
      </c>
    </row>
    <row r="721" spans="1:6" hidden="1" x14ac:dyDescent="0.2">
      <c r="A721">
        <v>-1.0883695600000001</v>
      </c>
      <c r="B721">
        <f>-A721</f>
        <v>1.0883695600000001</v>
      </c>
      <c r="C721">
        <v>6.5430510999999997E-2</v>
      </c>
      <c r="D721" t="s">
        <v>1440</v>
      </c>
      <c r="E721" t="s">
        <v>1441</v>
      </c>
    </row>
    <row r="722" spans="1:6" hidden="1" x14ac:dyDescent="0.2">
      <c r="A722">
        <v>2.076854312</v>
      </c>
      <c r="B722">
        <f>-A722</f>
        <v>-2.076854312</v>
      </c>
      <c r="C722">
        <v>3.4187973000000003E-2</v>
      </c>
      <c r="D722" t="s">
        <v>9871</v>
      </c>
      <c r="E722" t="s">
        <v>9872</v>
      </c>
    </row>
    <row r="723" spans="1:6" hidden="1" x14ac:dyDescent="0.2">
      <c r="A723">
        <v>-0.58329133899999996</v>
      </c>
      <c r="B723">
        <f>-A723</f>
        <v>0.58329133899999996</v>
      </c>
      <c r="C723">
        <v>6.6790130000000001E-3</v>
      </c>
      <c r="D723" t="s">
        <v>1444</v>
      </c>
      <c r="E723" t="s">
        <v>1445</v>
      </c>
    </row>
    <row r="724" spans="1:6" hidden="1" x14ac:dyDescent="0.2">
      <c r="A724">
        <v>0.801101171</v>
      </c>
      <c r="B724">
        <f>-A724</f>
        <v>-0.801101171</v>
      </c>
      <c r="C724">
        <v>0.58971085400000001</v>
      </c>
      <c r="D724" t="s">
        <v>1446</v>
      </c>
      <c r="E724" t="s">
        <v>1447</v>
      </c>
    </row>
    <row r="725" spans="1:6" hidden="1" x14ac:dyDescent="0.2">
      <c r="A725">
        <v>2.0738766370000001</v>
      </c>
      <c r="B725">
        <f>-A725</f>
        <v>-2.0738766370000001</v>
      </c>
      <c r="C725">
        <v>3.6352950000000002E-2</v>
      </c>
      <c r="D725" t="s">
        <v>1452</v>
      </c>
      <c r="E725" t="s">
        <v>1453</v>
      </c>
    </row>
    <row r="726" spans="1:6" hidden="1" x14ac:dyDescent="0.2">
      <c r="A726">
        <v>9.8335565999999999E-2</v>
      </c>
      <c r="B726">
        <f>-A726</f>
        <v>-9.8335565999999999E-2</v>
      </c>
      <c r="C726">
        <v>0.84171824900000003</v>
      </c>
      <c r="D726" t="s">
        <v>1450</v>
      </c>
      <c r="E726" t="s">
        <v>1451</v>
      </c>
    </row>
    <row r="727" spans="1:6" hidden="1" x14ac:dyDescent="0.2">
      <c r="A727">
        <v>2.0695111220000002</v>
      </c>
      <c r="B727">
        <f>-A727</f>
        <v>-2.0695111220000002</v>
      </c>
      <c r="C727">
        <v>1.3974769E-2</v>
      </c>
      <c r="D727" t="s">
        <v>4164</v>
      </c>
      <c r="E727" t="s">
        <v>4165</v>
      </c>
    </row>
    <row r="728" spans="1:6" hidden="1" x14ac:dyDescent="0.2">
      <c r="A728">
        <v>-1.4567915000000001E-2</v>
      </c>
      <c r="B728">
        <f>-A728</f>
        <v>1.4567915000000001E-2</v>
      </c>
      <c r="C728">
        <v>0.95693382699999996</v>
      </c>
      <c r="D728" t="s">
        <v>1454</v>
      </c>
      <c r="E728" t="s">
        <v>1455</v>
      </c>
    </row>
    <row r="729" spans="1:6" hidden="1" x14ac:dyDescent="0.2">
      <c r="A729">
        <v>-0.626490561</v>
      </c>
      <c r="B729">
        <f>-A729</f>
        <v>0.626490561</v>
      </c>
      <c r="C729">
        <v>0.111505518</v>
      </c>
      <c r="D729" t="s">
        <v>1456</v>
      </c>
      <c r="E729" t="s">
        <v>1457</v>
      </c>
    </row>
    <row r="730" spans="1:6" hidden="1" x14ac:dyDescent="0.2">
      <c r="A730">
        <v>0.21427227300000001</v>
      </c>
      <c r="B730">
        <f>-A730</f>
        <v>-0.21427227300000001</v>
      </c>
      <c r="C730">
        <v>0.56277601899999996</v>
      </c>
      <c r="D730" t="s">
        <v>1458</v>
      </c>
      <c r="E730" t="s">
        <v>1459</v>
      </c>
    </row>
    <row r="731" spans="1:6" hidden="1" x14ac:dyDescent="0.2">
      <c r="A731">
        <v>-0.28191508799999998</v>
      </c>
      <c r="B731">
        <f>-A731</f>
        <v>0.28191508799999998</v>
      </c>
      <c r="C731">
        <v>0.64091277400000002</v>
      </c>
      <c r="D731" t="s">
        <v>1460</v>
      </c>
      <c r="E731" t="s">
        <v>1461</v>
      </c>
    </row>
    <row r="732" spans="1:6" hidden="1" x14ac:dyDescent="0.2">
      <c r="A732">
        <v>-0.62169730899999998</v>
      </c>
      <c r="B732">
        <f>-A732</f>
        <v>0.62169730899999998</v>
      </c>
      <c r="C732">
        <v>0.19837454900000001</v>
      </c>
      <c r="D732" t="s">
        <v>1462</v>
      </c>
      <c r="E732" t="s">
        <v>1463</v>
      </c>
    </row>
    <row r="733" spans="1:6" x14ac:dyDescent="0.2">
      <c r="A733">
        <v>2.0565190100000001</v>
      </c>
      <c r="B733">
        <f>-A733</f>
        <v>-2.0565190100000001</v>
      </c>
      <c r="C733">
        <v>5.0047449999999997E-3</v>
      </c>
      <c r="D733" t="s">
        <v>1740</v>
      </c>
      <c r="E733" t="s">
        <v>1741</v>
      </c>
      <c r="F733" t="s">
        <v>12291</v>
      </c>
    </row>
    <row r="734" spans="1:6" hidden="1" x14ac:dyDescent="0.2">
      <c r="A734">
        <v>0.79704693100000001</v>
      </c>
      <c r="B734">
        <f>-A734</f>
        <v>-0.79704693100000001</v>
      </c>
      <c r="C734">
        <v>1.4942634999999999E-2</v>
      </c>
      <c r="D734" t="s">
        <v>1466</v>
      </c>
      <c r="E734" t="s">
        <v>1467</v>
      </c>
    </row>
    <row r="735" spans="1:6" hidden="1" x14ac:dyDescent="0.2">
      <c r="A735">
        <v>-0.55752191299999998</v>
      </c>
      <c r="B735">
        <f>-A735</f>
        <v>0.55752191299999998</v>
      </c>
      <c r="C735">
        <v>2.0791819999999999E-2</v>
      </c>
      <c r="D735" t="s">
        <v>1468</v>
      </c>
      <c r="E735" t="s">
        <v>1469</v>
      </c>
    </row>
    <row r="736" spans="1:6" hidden="1" x14ac:dyDescent="0.2">
      <c r="A736">
        <v>-0.51079054499999998</v>
      </c>
      <c r="B736">
        <f>-A736</f>
        <v>0.51079054499999998</v>
      </c>
      <c r="C736">
        <v>3.1172542000000001E-2</v>
      </c>
      <c r="D736" t="s">
        <v>1470</v>
      </c>
      <c r="E736" t="s">
        <v>1471</v>
      </c>
    </row>
    <row r="737" spans="1:5" hidden="1" x14ac:dyDescent="0.2">
      <c r="A737">
        <v>-0.52630280699999998</v>
      </c>
      <c r="B737">
        <f>-A737</f>
        <v>0.52630280699999998</v>
      </c>
      <c r="C737">
        <v>0.57499230499999998</v>
      </c>
      <c r="D737" t="s">
        <v>1472</v>
      </c>
      <c r="E737" t="s">
        <v>1473</v>
      </c>
    </row>
    <row r="738" spans="1:5" hidden="1" x14ac:dyDescent="0.2">
      <c r="A738">
        <v>-0.74389195900000005</v>
      </c>
      <c r="B738">
        <f>-A738</f>
        <v>0.74389195900000005</v>
      </c>
      <c r="C738">
        <v>0.60852445600000005</v>
      </c>
      <c r="D738" t="s">
        <v>1474</v>
      </c>
      <c r="E738" t="s">
        <v>1475</v>
      </c>
    </row>
    <row r="739" spans="1:5" hidden="1" x14ac:dyDescent="0.2">
      <c r="A739">
        <v>-0.60083724400000005</v>
      </c>
      <c r="B739">
        <f>-A739</f>
        <v>0.60083724400000005</v>
      </c>
      <c r="C739">
        <v>0.67617054499999996</v>
      </c>
      <c r="D739" t="s">
        <v>1476</v>
      </c>
      <c r="E739" t="s">
        <v>1477</v>
      </c>
    </row>
    <row r="740" spans="1:5" hidden="1" x14ac:dyDescent="0.2">
      <c r="A740">
        <v>-0.60083724400000005</v>
      </c>
      <c r="B740">
        <f>-A740</f>
        <v>0.60083724400000005</v>
      </c>
      <c r="C740">
        <v>0.67617054499999996</v>
      </c>
      <c r="D740" t="s">
        <v>1478</v>
      </c>
      <c r="E740" t="s">
        <v>1479</v>
      </c>
    </row>
    <row r="741" spans="1:5" hidden="1" x14ac:dyDescent="0.2">
      <c r="A741">
        <v>-0.352400402</v>
      </c>
      <c r="B741">
        <f>-A741</f>
        <v>0.352400402</v>
      </c>
      <c r="C741">
        <v>4.6864258999999998E-2</v>
      </c>
      <c r="D741" t="s">
        <v>1480</v>
      </c>
      <c r="E741" t="s">
        <v>1481</v>
      </c>
    </row>
    <row r="742" spans="1:5" hidden="1" x14ac:dyDescent="0.2">
      <c r="A742">
        <v>-0.101931041</v>
      </c>
      <c r="B742">
        <f>-A742</f>
        <v>0.101931041</v>
      </c>
      <c r="C742">
        <v>0.88642528899999995</v>
      </c>
      <c r="D742" t="s">
        <v>1482</v>
      </c>
      <c r="E742" t="s">
        <v>1483</v>
      </c>
    </row>
    <row r="743" spans="1:5" hidden="1" x14ac:dyDescent="0.2">
      <c r="A743">
        <v>-0.82007731699999997</v>
      </c>
      <c r="B743">
        <f>-A743</f>
        <v>0.82007731699999997</v>
      </c>
      <c r="C743">
        <v>0.101700373</v>
      </c>
      <c r="D743" t="s">
        <v>1484</v>
      </c>
      <c r="E743" t="s">
        <v>1485</v>
      </c>
    </row>
    <row r="744" spans="1:5" hidden="1" x14ac:dyDescent="0.2">
      <c r="A744">
        <v>-0.57298811199999999</v>
      </c>
      <c r="B744">
        <f>-A744</f>
        <v>0.57298811199999999</v>
      </c>
      <c r="C744">
        <v>3.3864744000000002E-2</v>
      </c>
      <c r="D744" t="s">
        <v>1486</v>
      </c>
      <c r="E744" t="s">
        <v>1487</v>
      </c>
    </row>
    <row r="745" spans="1:5" hidden="1" x14ac:dyDescent="0.2">
      <c r="A745">
        <v>-0.83847194300000005</v>
      </c>
      <c r="B745">
        <f>-A745</f>
        <v>0.83847194300000005</v>
      </c>
      <c r="C745">
        <v>6.9634538999999995E-2</v>
      </c>
      <c r="D745" t="s">
        <v>1488</v>
      </c>
      <c r="E745" t="s">
        <v>1489</v>
      </c>
    </row>
    <row r="746" spans="1:5" hidden="1" x14ac:dyDescent="0.2">
      <c r="A746">
        <v>-0.53079292300000003</v>
      </c>
      <c r="B746">
        <f>-A746</f>
        <v>0.53079292300000003</v>
      </c>
      <c r="C746">
        <v>0.64053889600000002</v>
      </c>
      <c r="D746" t="s">
        <v>1490</v>
      </c>
      <c r="E746" t="s">
        <v>1491</v>
      </c>
    </row>
    <row r="747" spans="1:5" hidden="1" x14ac:dyDescent="0.2">
      <c r="A747">
        <v>-0.25313327600000002</v>
      </c>
      <c r="B747">
        <f>-A747</f>
        <v>0.25313327600000002</v>
      </c>
      <c r="C747">
        <v>0.32462901700000002</v>
      </c>
      <c r="D747" t="s">
        <v>1492</v>
      </c>
      <c r="E747" t="s">
        <v>1493</v>
      </c>
    </row>
    <row r="748" spans="1:5" hidden="1" x14ac:dyDescent="0.2">
      <c r="A748">
        <v>-0.50100160599999999</v>
      </c>
      <c r="B748">
        <f>-A748</f>
        <v>0.50100160599999999</v>
      </c>
      <c r="C748">
        <v>0.72441866600000004</v>
      </c>
      <c r="D748" t="s">
        <v>1494</v>
      </c>
      <c r="E748" t="s">
        <v>1495</v>
      </c>
    </row>
    <row r="749" spans="1:5" hidden="1" x14ac:dyDescent="0.2">
      <c r="A749">
        <v>-0.53917416100000004</v>
      </c>
      <c r="B749">
        <f>-A749</f>
        <v>0.53917416100000004</v>
      </c>
      <c r="C749">
        <v>0.34136794399999998</v>
      </c>
      <c r="D749" t="s">
        <v>1496</v>
      </c>
      <c r="E749" t="s">
        <v>1497</v>
      </c>
    </row>
    <row r="750" spans="1:5" hidden="1" x14ac:dyDescent="0.2">
      <c r="A750">
        <v>-0.42205944000000001</v>
      </c>
      <c r="B750">
        <f>-A750</f>
        <v>0.42205944000000001</v>
      </c>
      <c r="C750">
        <v>1.5205667000000001E-2</v>
      </c>
      <c r="D750" t="s">
        <v>1498</v>
      </c>
      <c r="E750" t="s">
        <v>1499</v>
      </c>
    </row>
    <row r="751" spans="1:5" hidden="1" x14ac:dyDescent="0.2">
      <c r="A751">
        <v>-0.89737690000000003</v>
      </c>
      <c r="B751">
        <f>-A751</f>
        <v>0.89737690000000003</v>
      </c>
      <c r="C751">
        <v>4.9085689999999998E-3</v>
      </c>
      <c r="D751" t="s">
        <v>1500</v>
      </c>
      <c r="E751" t="s">
        <v>1501</v>
      </c>
    </row>
    <row r="752" spans="1:5" hidden="1" x14ac:dyDescent="0.2">
      <c r="A752">
        <v>-0.24356096099999999</v>
      </c>
      <c r="B752">
        <f>-A752</f>
        <v>0.24356096099999999</v>
      </c>
      <c r="C752">
        <v>0.30412329799999999</v>
      </c>
      <c r="D752" t="s">
        <v>1502</v>
      </c>
      <c r="E752" t="s">
        <v>1503</v>
      </c>
    </row>
    <row r="753" spans="1:5" hidden="1" x14ac:dyDescent="0.2">
      <c r="A753">
        <v>1.262865736</v>
      </c>
      <c r="B753">
        <f>-A753</f>
        <v>-1.262865736</v>
      </c>
      <c r="C753">
        <v>8.7206013999999998E-2</v>
      </c>
      <c r="D753" t="s">
        <v>1504</v>
      </c>
      <c r="E753" t="s">
        <v>1505</v>
      </c>
    </row>
    <row r="754" spans="1:5" hidden="1" x14ac:dyDescent="0.2">
      <c r="A754">
        <v>1.3298057720000001</v>
      </c>
      <c r="B754">
        <f>-A754</f>
        <v>-1.3298057720000001</v>
      </c>
      <c r="C754">
        <v>0.26687423700000001</v>
      </c>
      <c r="D754" t="s">
        <v>1506</v>
      </c>
      <c r="E754" t="s">
        <v>1507</v>
      </c>
    </row>
    <row r="755" spans="1:5" hidden="1" x14ac:dyDescent="0.2">
      <c r="A755">
        <v>-0.55174575699999995</v>
      </c>
      <c r="B755">
        <f>-A755</f>
        <v>0.55174575699999995</v>
      </c>
      <c r="C755">
        <v>7.2474315999999997E-2</v>
      </c>
      <c r="D755" t="s">
        <v>1508</v>
      </c>
      <c r="E755" t="s">
        <v>1509</v>
      </c>
    </row>
    <row r="756" spans="1:5" hidden="1" x14ac:dyDescent="0.2">
      <c r="A756">
        <v>-4.5219589999999997E-2</v>
      </c>
      <c r="B756">
        <f>-A756</f>
        <v>4.5219589999999997E-2</v>
      </c>
      <c r="C756">
        <v>0.64602099599999996</v>
      </c>
      <c r="D756" t="s">
        <v>1510</v>
      </c>
      <c r="E756" t="s">
        <v>1511</v>
      </c>
    </row>
    <row r="757" spans="1:5" hidden="1" x14ac:dyDescent="0.2">
      <c r="A757">
        <v>-0.88969178299999996</v>
      </c>
      <c r="B757">
        <f>-A757</f>
        <v>0.88969178299999996</v>
      </c>
      <c r="C757">
        <v>0.12718871800000001</v>
      </c>
      <c r="D757" t="s">
        <v>1512</v>
      </c>
      <c r="E757" t="s">
        <v>1513</v>
      </c>
    </row>
    <row r="758" spans="1:5" hidden="1" x14ac:dyDescent="0.2">
      <c r="A758">
        <v>0.54591446799999999</v>
      </c>
      <c r="B758">
        <f>-A758</f>
        <v>-0.54591446799999999</v>
      </c>
      <c r="C758">
        <v>8.5831998000000007E-2</v>
      </c>
      <c r="D758" t="s">
        <v>1514</v>
      </c>
      <c r="E758" t="s">
        <v>1515</v>
      </c>
    </row>
    <row r="759" spans="1:5" hidden="1" x14ac:dyDescent="0.2">
      <c r="A759">
        <v>0.79424278800000003</v>
      </c>
      <c r="B759">
        <f>-A759</f>
        <v>-0.79424278800000003</v>
      </c>
      <c r="C759">
        <v>0.33900433800000002</v>
      </c>
      <c r="D759" t="s">
        <v>1516</v>
      </c>
      <c r="E759" t="s">
        <v>1517</v>
      </c>
    </row>
    <row r="760" spans="1:5" hidden="1" x14ac:dyDescent="0.2">
      <c r="A760">
        <v>-0.48558905899999999</v>
      </c>
      <c r="B760">
        <f>-A760</f>
        <v>0.48558905899999999</v>
      </c>
      <c r="C760">
        <v>0.16243105699999999</v>
      </c>
      <c r="D760" t="s">
        <v>1518</v>
      </c>
      <c r="E760" t="s">
        <v>1519</v>
      </c>
    </row>
    <row r="761" spans="1:5" hidden="1" x14ac:dyDescent="0.2">
      <c r="A761">
        <v>-0.41523835199999998</v>
      </c>
      <c r="B761">
        <f>-A761</f>
        <v>0.41523835199999998</v>
      </c>
      <c r="C761">
        <v>0.29644421999999998</v>
      </c>
      <c r="D761" t="s">
        <v>1520</v>
      </c>
      <c r="E761" t="s">
        <v>1521</v>
      </c>
    </row>
    <row r="762" spans="1:5" hidden="1" x14ac:dyDescent="0.2">
      <c r="A762">
        <v>-0.78492389100000004</v>
      </c>
      <c r="B762">
        <f>-A762</f>
        <v>0.78492389100000004</v>
      </c>
      <c r="C762">
        <v>0.25461434799999999</v>
      </c>
      <c r="D762" t="s">
        <v>1522</v>
      </c>
      <c r="E762" t="s">
        <v>1523</v>
      </c>
    </row>
    <row r="763" spans="1:5" hidden="1" x14ac:dyDescent="0.2">
      <c r="A763">
        <v>-0.30081042899999999</v>
      </c>
      <c r="B763">
        <f>-A763</f>
        <v>0.30081042899999999</v>
      </c>
      <c r="C763">
        <v>0.20868186899999999</v>
      </c>
      <c r="D763" t="s">
        <v>1524</v>
      </c>
      <c r="E763" t="s">
        <v>1525</v>
      </c>
    </row>
    <row r="764" spans="1:5" hidden="1" x14ac:dyDescent="0.2">
      <c r="A764">
        <v>2.056273112</v>
      </c>
      <c r="B764">
        <f>-A764</f>
        <v>-2.056273112</v>
      </c>
      <c r="C764">
        <v>1.0697408E-2</v>
      </c>
      <c r="D764" t="s">
        <v>8397</v>
      </c>
      <c r="E764" t="s">
        <v>8398</v>
      </c>
    </row>
    <row r="765" spans="1:5" hidden="1" x14ac:dyDescent="0.2">
      <c r="A765">
        <v>0.67893134899999996</v>
      </c>
      <c r="B765">
        <f>-A765</f>
        <v>-0.67893134899999996</v>
      </c>
      <c r="C765">
        <v>0.363067011</v>
      </c>
      <c r="D765" t="s">
        <v>1528</v>
      </c>
      <c r="E765" t="s">
        <v>1529</v>
      </c>
    </row>
    <row r="766" spans="1:5" hidden="1" x14ac:dyDescent="0.2">
      <c r="A766">
        <v>0.27563223100000001</v>
      </c>
      <c r="B766">
        <f>-A766</f>
        <v>-0.27563223100000001</v>
      </c>
      <c r="C766">
        <v>0.74319613900000003</v>
      </c>
      <c r="D766" t="s">
        <v>1530</v>
      </c>
      <c r="E766" t="s">
        <v>1531</v>
      </c>
    </row>
    <row r="767" spans="1:5" hidden="1" x14ac:dyDescent="0.2">
      <c r="A767">
        <v>-4.5937370999999998E-2</v>
      </c>
      <c r="B767">
        <f>-A767</f>
        <v>4.5937370999999998E-2</v>
      </c>
      <c r="C767">
        <v>0.91822117199999997</v>
      </c>
      <c r="D767" t="s">
        <v>1532</v>
      </c>
      <c r="E767" t="s">
        <v>1533</v>
      </c>
    </row>
    <row r="768" spans="1:5" hidden="1" x14ac:dyDescent="0.2">
      <c r="A768">
        <v>0.65716121500000002</v>
      </c>
      <c r="B768">
        <f>-A768</f>
        <v>-0.65716121500000002</v>
      </c>
      <c r="C768">
        <v>0.14644089900000001</v>
      </c>
      <c r="D768" t="s">
        <v>1534</v>
      </c>
      <c r="E768" t="s">
        <v>1535</v>
      </c>
    </row>
    <row r="769" spans="1:5" hidden="1" x14ac:dyDescent="0.2">
      <c r="A769">
        <v>2.9133915999999999E-2</v>
      </c>
      <c r="B769">
        <f>-A769</f>
        <v>-2.9133915999999999E-2</v>
      </c>
      <c r="C769">
        <v>0.92533714099999997</v>
      </c>
      <c r="D769" t="s">
        <v>1536</v>
      </c>
      <c r="E769" t="s">
        <v>1537</v>
      </c>
    </row>
    <row r="770" spans="1:5" hidden="1" x14ac:dyDescent="0.2">
      <c r="A770">
        <v>-0.15657168699999999</v>
      </c>
      <c r="B770">
        <f>-A770</f>
        <v>0.15657168699999999</v>
      </c>
      <c r="C770">
        <v>0.65905902699999996</v>
      </c>
      <c r="D770" t="s">
        <v>1538</v>
      </c>
      <c r="E770" t="s">
        <v>1539</v>
      </c>
    </row>
    <row r="771" spans="1:5" hidden="1" x14ac:dyDescent="0.2">
      <c r="A771">
        <v>-0.79523801299999997</v>
      </c>
      <c r="B771">
        <f>-A771</f>
        <v>0.79523801299999997</v>
      </c>
      <c r="C771">
        <v>3.0005950999999999E-2</v>
      </c>
      <c r="D771" t="s">
        <v>1540</v>
      </c>
      <c r="E771" t="s">
        <v>1541</v>
      </c>
    </row>
    <row r="772" spans="1:5" hidden="1" x14ac:dyDescent="0.2">
      <c r="A772">
        <v>0.89361170199999995</v>
      </c>
      <c r="B772">
        <f>-A772</f>
        <v>-0.89361170199999995</v>
      </c>
      <c r="C772">
        <v>0.51553401899999995</v>
      </c>
      <c r="D772" t="s">
        <v>1542</v>
      </c>
      <c r="E772" t="s">
        <v>1543</v>
      </c>
    </row>
    <row r="773" spans="1:5" hidden="1" x14ac:dyDescent="0.2">
      <c r="A773">
        <v>-0.69192984099999999</v>
      </c>
      <c r="B773">
        <f>-A773</f>
        <v>0.69192984099999999</v>
      </c>
      <c r="C773">
        <v>0.33477288500000002</v>
      </c>
      <c r="D773" t="s">
        <v>1544</v>
      </c>
      <c r="E773" t="s">
        <v>1545</v>
      </c>
    </row>
    <row r="774" spans="1:5" hidden="1" x14ac:dyDescent="0.2">
      <c r="A774">
        <v>1.588315017</v>
      </c>
      <c r="B774">
        <f>-A774</f>
        <v>-1.588315017</v>
      </c>
      <c r="C774">
        <v>0.50555044900000001</v>
      </c>
      <c r="D774" t="s">
        <v>1546</v>
      </c>
      <c r="E774" t="s">
        <v>1547</v>
      </c>
    </row>
    <row r="775" spans="1:5" hidden="1" x14ac:dyDescent="0.2">
      <c r="A775">
        <v>0.97872527600000003</v>
      </c>
      <c r="B775">
        <f>-A775</f>
        <v>-0.97872527600000003</v>
      </c>
      <c r="C775">
        <v>0.27439939099999999</v>
      </c>
      <c r="D775" t="s">
        <v>1548</v>
      </c>
      <c r="E775" t="s">
        <v>1549</v>
      </c>
    </row>
    <row r="776" spans="1:5" hidden="1" x14ac:dyDescent="0.2">
      <c r="A776">
        <v>1.36420892</v>
      </c>
      <c r="B776">
        <f>-A776</f>
        <v>-1.36420892</v>
      </c>
      <c r="C776">
        <v>0.44667117299999998</v>
      </c>
      <c r="D776" t="s">
        <v>1550</v>
      </c>
      <c r="E776" t="s">
        <v>1551</v>
      </c>
    </row>
    <row r="777" spans="1:5" hidden="1" x14ac:dyDescent="0.2">
      <c r="A777">
        <v>1.1718515709999999</v>
      </c>
      <c r="B777">
        <f>-A777</f>
        <v>-1.1718515709999999</v>
      </c>
      <c r="C777">
        <v>0.50297157699999995</v>
      </c>
      <c r="D777" t="s">
        <v>1552</v>
      </c>
      <c r="E777" t="s">
        <v>1553</v>
      </c>
    </row>
    <row r="778" spans="1:5" hidden="1" x14ac:dyDescent="0.2">
      <c r="A778">
        <v>-0.192703923</v>
      </c>
      <c r="B778">
        <f>-A778</f>
        <v>0.192703923</v>
      </c>
      <c r="C778">
        <v>0.70743578399999996</v>
      </c>
      <c r="D778" t="s">
        <v>1554</v>
      </c>
      <c r="E778" t="s">
        <v>1555</v>
      </c>
    </row>
    <row r="779" spans="1:5" hidden="1" x14ac:dyDescent="0.2">
      <c r="A779">
        <v>-0.192703923</v>
      </c>
      <c r="B779">
        <f>-A779</f>
        <v>0.192703923</v>
      </c>
      <c r="C779">
        <v>0.70743578399999996</v>
      </c>
      <c r="D779" t="s">
        <v>1556</v>
      </c>
      <c r="E779" t="s">
        <v>1557</v>
      </c>
    </row>
    <row r="780" spans="1:5" hidden="1" x14ac:dyDescent="0.2">
      <c r="A780">
        <v>-0.20577125399999999</v>
      </c>
      <c r="B780">
        <f>-A780</f>
        <v>0.20577125399999999</v>
      </c>
      <c r="C780">
        <v>0.27827136200000002</v>
      </c>
      <c r="D780" t="s">
        <v>1558</v>
      </c>
      <c r="E780" t="s">
        <v>1559</v>
      </c>
    </row>
    <row r="781" spans="1:5" hidden="1" x14ac:dyDescent="0.2">
      <c r="A781">
        <v>1.2402233110000001</v>
      </c>
      <c r="B781">
        <f>-A781</f>
        <v>-1.2402233110000001</v>
      </c>
      <c r="C781">
        <v>0.58849868800000005</v>
      </c>
      <c r="D781" t="s">
        <v>1560</v>
      </c>
      <c r="E781" t="s">
        <v>1561</v>
      </c>
    </row>
    <row r="782" spans="1:5" hidden="1" x14ac:dyDescent="0.2">
      <c r="A782">
        <v>0.614081706</v>
      </c>
      <c r="B782">
        <f>-A782</f>
        <v>-0.614081706</v>
      </c>
      <c r="C782">
        <v>0.42884031299999997</v>
      </c>
      <c r="D782" t="s">
        <v>1562</v>
      </c>
      <c r="E782" t="s">
        <v>1563</v>
      </c>
    </row>
    <row r="783" spans="1:5" hidden="1" x14ac:dyDescent="0.2">
      <c r="A783">
        <v>0.51116167599999995</v>
      </c>
      <c r="B783">
        <f>-A783</f>
        <v>-0.51116167599999995</v>
      </c>
      <c r="C783">
        <v>0.51616642300000004</v>
      </c>
      <c r="D783" t="s">
        <v>1564</v>
      </c>
      <c r="E783" t="s">
        <v>1565</v>
      </c>
    </row>
    <row r="784" spans="1:5" hidden="1" x14ac:dyDescent="0.2">
      <c r="A784">
        <v>-0.47075326499999998</v>
      </c>
      <c r="B784">
        <f>-A784</f>
        <v>0.47075326499999998</v>
      </c>
      <c r="C784">
        <v>0.65086582500000001</v>
      </c>
      <c r="D784" t="s">
        <v>1566</v>
      </c>
      <c r="E784" t="s">
        <v>1567</v>
      </c>
    </row>
    <row r="785" spans="1:5" hidden="1" x14ac:dyDescent="0.2">
      <c r="A785">
        <v>2.0555304460000001</v>
      </c>
      <c r="B785">
        <f>-A785</f>
        <v>-2.0555304460000001</v>
      </c>
      <c r="C785">
        <v>2.6323604E-2</v>
      </c>
      <c r="D785" t="s">
        <v>3428</v>
      </c>
      <c r="E785" t="s">
        <v>3429</v>
      </c>
    </row>
    <row r="786" spans="1:5" hidden="1" x14ac:dyDescent="0.2">
      <c r="A786">
        <v>0.74195769499999997</v>
      </c>
      <c r="B786">
        <f>-A786</f>
        <v>-0.74195769499999997</v>
      </c>
      <c r="C786">
        <v>0.56160882899999998</v>
      </c>
      <c r="D786" t="s">
        <v>1570</v>
      </c>
      <c r="E786" t="s">
        <v>1571</v>
      </c>
    </row>
    <row r="787" spans="1:5" hidden="1" x14ac:dyDescent="0.2">
      <c r="A787">
        <v>0.63494942799999998</v>
      </c>
      <c r="B787">
        <f>-A787</f>
        <v>-0.63494942799999998</v>
      </c>
      <c r="C787">
        <v>0.168888121</v>
      </c>
      <c r="D787" t="s">
        <v>1572</v>
      </c>
      <c r="E787" t="s">
        <v>1573</v>
      </c>
    </row>
    <row r="788" spans="1:5" hidden="1" x14ac:dyDescent="0.2">
      <c r="A788">
        <v>0.57006584999999999</v>
      </c>
      <c r="B788">
        <f>-A788</f>
        <v>-0.57006584999999999</v>
      </c>
      <c r="C788">
        <v>0.56276172300000005</v>
      </c>
      <c r="D788" t="s">
        <v>1574</v>
      </c>
      <c r="E788" t="s">
        <v>1575</v>
      </c>
    </row>
    <row r="789" spans="1:5" hidden="1" x14ac:dyDescent="0.2">
      <c r="A789">
        <v>0.72118618099999998</v>
      </c>
      <c r="B789">
        <f>-A789</f>
        <v>-0.72118618099999998</v>
      </c>
      <c r="C789">
        <v>0.384715105</v>
      </c>
      <c r="D789" t="s">
        <v>1576</v>
      </c>
      <c r="E789" t="s">
        <v>1577</v>
      </c>
    </row>
    <row r="790" spans="1:5" hidden="1" x14ac:dyDescent="0.2">
      <c r="A790">
        <v>0.73863538100000004</v>
      </c>
      <c r="B790">
        <f>-A790</f>
        <v>-0.73863538100000004</v>
      </c>
      <c r="C790">
        <v>0.50393091599999995</v>
      </c>
      <c r="D790" t="s">
        <v>1578</v>
      </c>
      <c r="E790" t="s">
        <v>1579</v>
      </c>
    </row>
    <row r="791" spans="1:5" hidden="1" x14ac:dyDescent="0.2">
      <c r="A791">
        <v>-2.185282151</v>
      </c>
      <c r="B791">
        <f>-A791</f>
        <v>2.185282151</v>
      </c>
      <c r="C791">
        <v>9.0522688000000004E-2</v>
      </c>
      <c r="D791" t="s">
        <v>1580</v>
      </c>
      <c r="E791" t="s">
        <v>1581</v>
      </c>
    </row>
    <row r="792" spans="1:5" hidden="1" x14ac:dyDescent="0.2">
      <c r="A792">
        <v>0.381615237</v>
      </c>
      <c r="B792">
        <f>-A792</f>
        <v>-0.381615237</v>
      </c>
      <c r="C792">
        <v>0.102073452</v>
      </c>
      <c r="D792" t="s">
        <v>1582</v>
      </c>
      <c r="E792" t="s">
        <v>1583</v>
      </c>
    </row>
    <row r="793" spans="1:5" hidden="1" x14ac:dyDescent="0.2">
      <c r="A793">
        <v>0.32551477899999998</v>
      </c>
      <c r="B793">
        <f>-A793</f>
        <v>-0.32551477899999998</v>
      </c>
      <c r="C793">
        <v>0.80157093999999995</v>
      </c>
      <c r="D793" t="s">
        <v>1584</v>
      </c>
      <c r="E793" t="s">
        <v>1585</v>
      </c>
    </row>
    <row r="794" spans="1:5" hidden="1" x14ac:dyDescent="0.2">
      <c r="A794">
        <v>2.0375251200000002</v>
      </c>
      <c r="B794">
        <f>-A794</f>
        <v>-2.0375251200000002</v>
      </c>
      <c r="C794">
        <v>4.3894908000000003E-2</v>
      </c>
      <c r="D794" t="s">
        <v>4026</v>
      </c>
      <c r="E794" t="s">
        <v>4027</v>
      </c>
    </row>
    <row r="795" spans="1:5" hidden="1" x14ac:dyDescent="0.2">
      <c r="A795">
        <v>-0.317871291</v>
      </c>
      <c r="B795">
        <f>-A795</f>
        <v>0.317871291</v>
      </c>
      <c r="C795">
        <v>0.17336428400000001</v>
      </c>
      <c r="D795" t="s">
        <v>1588</v>
      </c>
      <c r="E795" t="s">
        <v>1589</v>
      </c>
    </row>
    <row r="796" spans="1:5" hidden="1" x14ac:dyDescent="0.2">
      <c r="A796">
        <v>0.89932576500000005</v>
      </c>
      <c r="B796">
        <f>-A796</f>
        <v>-0.89932576500000005</v>
      </c>
      <c r="C796">
        <v>0.217467102</v>
      </c>
      <c r="D796" t="s">
        <v>1590</v>
      </c>
      <c r="E796" t="s">
        <v>1591</v>
      </c>
    </row>
    <row r="797" spans="1:5" hidden="1" x14ac:dyDescent="0.2">
      <c r="A797">
        <v>0.52657833600000004</v>
      </c>
      <c r="B797">
        <f>-A797</f>
        <v>-0.52657833600000004</v>
      </c>
      <c r="C797">
        <v>0.42749918399999998</v>
      </c>
      <c r="D797" t="s">
        <v>1592</v>
      </c>
      <c r="E797" t="s">
        <v>1593</v>
      </c>
    </row>
    <row r="798" spans="1:5" hidden="1" x14ac:dyDescent="0.2">
      <c r="A798">
        <v>0.52657833600000004</v>
      </c>
      <c r="B798">
        <f>-A798</f>
        <v>-0.52657833600000004</v>
      </c>
      <c r="C798">
        <v>0.42749918399999998</v>
      </c>
      <c r="D798" t="s">
        <v>1594</v>
      </c>
      <c r="E798" t="s">
        <v>1595</v>
      </c>
    </row>
    <row r="799" spans="1:5" hidden="1" x14ac:dyDescent="0.2">
      <c r="A799">
        <v>0.52657833600000004</v>
      </c>
      <c r="B799">
        <f>-A799</f>
        <v>-0.52657833600000004</v>
      </c>
      <c r="C799">
        <v>0.42749918399999998</v>
      </c>
      <c r="D799" t="s">
        <v>1596</v>
      </c>
      <c r="E799" t="s">
        <v>1597</v>
      </c>
    </row>
    <row r="800" spans="1:5" hidden="1" x14ac:dyDescent="0.2">
      <c r="A800">
        <v>0.52657833600000004</v>
      </c>
      <c r="B800">
        <f>-A800</f>
        <v>-0.52657833600000004</v>
      </c>
      <c r="C800">
        <v>0.42749918399999998</v>
      </c>
      <c r="D800" t="s">
        <v>1598</v>
      </c>
      <c r="E800" t="s">
        <v>1599</v>
      </c>
    </row>
    <row r="801" spans="1:5" hidden="1" x14ac:dyDescent="0.2">
      <c r="A801">
        <v>0.68901288100000002</v>
      </c>
      <c r="B801">
        <f>-A801</f>
        <v>-0.68901288100000002</v>
      </c>
      <c r="C801">
        <v>5.3130043000000002E-2</v>
      </c>
      <c r="D801" t="s">
        <v>1600</v>
      </c>
      <c r="E801" t="s">
        <v>1601</v>
      </c>
    </row>
    <row r="802" spans="1:5" hidden="1" x14ac:dyDescent="0.2">
      <c r="A802">
        <v>-0.62686893700000001</v>
      </c>
      <c r="B802">
        <f>-A802</f>
        <v>0.62686893700000001</v>
      </c>
      <c r="C802">
        <v>5.5105727E-2</v>
      </c>
      <c r="D802" t="s">
        <v>1602</v>
      </c>
      <c r="E802" t="s">
        <v>1603</v>
      </c>
    </row>
    <row r="803" spans="1:5" hidden="1" x14ac:dyDescent="0.2">
      <c r="A803">
        <v>0.98808100899999995</v>
      </c>
      <c r="B803">
        <f>-A803</f>
        <v>-0.98808100899999995</v>
      </c>
      <c r="C803">
        <v>1.5779273999999999E-2</v>
      </c>
      <c r="D803" t="s">
        <v>1604</v>
      </c>
      <c r="E803" t="s">
        <v>1605</v>
      </c>
    </row>
    <row r="804" spans="1:5" hidden="1" x14ac:dyDescent="0.2">
      <c r="A804">
        <v>-0.94468099400000005</v>
      </c>
      <c r="B804">
        <f>-A804</f>
        <v>0.94468099400000005</v>
      </c>
      <c r="C804">
        <v>5.5343130999999997E-2</v>
      </c>
      <c r="D804" t="s">
        <v>1606</v>
      </c>
      <c r="E804" t="s">
        <v>1607</v>
      </c>
    </row>
    <row r="805" spans="1:5" hidden="1" x14ac:dyDescent="0.2">
      <c r="A805">
        <v>-0.13681053300000001</v>
      </c>
      <c r="B805">
        <f>-A805</f>
        <v>0.13681053300000001</v>
      </c>
      <c r="C805">
        <v>0.83259488599999998</v>
      </c>
      <c r="D805" t="s">
        <v>1608</v>
      </c>
      <c r="E805" t="s">
        <v>1609</v>
      </c>
    </row>
    <row r="806" spans="1:5" hidden="1" x14ac:dyDescent="0.2">
      <c r="A806">
        <v>-0.38520370300000001</v>
      </c>
      <c r="B806">
        <f>-A806</f>
        <v>0.38520370300000001</v>
      </c>
      <c r="C806">
        <v>9.0596707999999998E-2</v>
      </c>
      <c r="D806" t="s">
        <v>1610</v>
      </c>
      <c r="E806" t="s">
        <v>1611</v>
      </c>
    </row>
    <row r="807" spans="1:5" hidden="1" x14ac:dyDescent="0.2">
      <c r="A807">
        <v>-0.57822449799999998</v>
      </c>
      <c r="B807">
        <f>-A807</f>
        <v>0.57822449799999998</v>
      </c>
      <c r="C807">
        <v>0.293768629</v>
      </c>
      <c r="D807" t="s">
        <v>1612</v>
      </c>
      <c r="E807" t="s">
        <v>1613</v>
      </c>
    </row>
    <row r="808" spans="1:5" hidden="1" x14ac:dyDescent="0.2">
      <c r="A808">
        <v>-0.141292591</v>
      </c>
      <c r="B808">
        <f>-A808</f>
        <v>0.141292591</v>
      </c>
      <c r="C808">
        <v>0.57612078</v>
      </c>
      <c r="D808" t="s">
        <v>1614</v>
      </c>
      <c r="E808" t="s">
        <v>1615</v>
      </c>
    </row>
    <row r="809" spans="1:5" hidden="1" x14ac:dyDescent="0.2">
      <c r="A809">
        <v>-0.225962413</v>
      </c>
      <c r="B809">
        <f>-A809</f>
        <v>0.225962413</v>
      </c>
      <c r="C809">
        <v>0.84820153899999995</v>
      </c>
      <c r="D809" t="s">
        <v>1616</v>
      </c>
      <c r="E809" t="s">
        <v>1617</v>
      </c>
    </row>
    <row r="810" spans="1:5" x14ac:dyDescent="0.2">
      <c r="A810">
        <v>2.029655317</v>
      </c>
      <c r="B810">
        <f>-A810</f>
        <v>-2.029655317</v>
      </c>
      <c r="C810">
        <v>3.8968999999999999E-4</v>
      </c>
      <c r="D810" t="s">
        <v>2408</v>
      </c>
      <c r="E810" t="s">
        <v>2409</v>
      </c>
    </row>
    <row r="811" spans="1:5" hidden="1" x14ac:dyDescent="0.2">
      <c r="A811">
        <v>0.73983948600000005</v>
      </c>
      <c r="B811">
        <f>-A811</f>
        <v>-0.73983948600000005</v>
      </c>
      <c r="C811">
        <v>0.103367576</v>
      </c>
      <c r="D811" t="s">
        <v>1620</v>
      </c>
      <c r="E811" t="s">
        <v>1621</v>
      </c>
    </row>
    <row r="812" spans="1:5" hidden="1" x14ac:dyDescent="0.2">
      <c r="A812">
        <v>0.128083851</v>
      </c>
      <c r="B812">
        <f>-A812</f>
        <v>-0.128083851</v>
      </c>
      <c r="C812">
        <v>0.75263470700000001</v>
      </c>
      <c r="D812" t="s">
        <v>1622</v>
      </c>
      <c r="E812" t="s">
        <v>1623</v>
      </c>
    </row>
    <row r="813" spans="1:5" hidden="1" x14ac:dyDescent="0.2">
      <c r="A813">
        <v>-0.62778156100000004</v>
      </c>
      <c r="B813">
        <f>-A813</f>
        <v>0.62778156100000004</v>
      </c>
      <c r="C813">
        <v>0.111390109</v>
      </c>
      <c r="D813" t="s">
        <v>1624</v>
      </c>
      <c r="E813" t="s">
        <v>1625</v>
      </c>
    </row>
    <row r="814" spans="1:5" hidden="1" x14ac:dyDescent="0.2">
      <c r="A814">
        <v>-0.12940000900000001</v>
      </c>
      <c r="B814">
        <f>-A814</f>
        <v>0.12940000900000001</v>
      </c>
      <c r="C814">
        <v>0.38201099300000002</v>
      </c>
      <c r="D814" t="s">
        <v>1626</v>
      </c>
      <c r="E814" t="s">
        <v>1627</v>
      </c>
    </row>
    <row r="815" spans="1:5" hidden="1" x14ac:dyDescent="0.2">
      <c r="A815">
        <v>3.2290650429999999</v>
      </c>
      <c r="B815">
        <f>-A815</f>
        <v>-3.2290650429999999</v>
      </c>
      <c r="C815">
        <v>0.15973642399999999</v>
      </c>
      <c r="D815" t="s">
        <v>1628</v>
      </c>
      <c r="E815" t="s">
        <v>1629</v>
      </c>
    </row>
    <row r="816" spans="1:5" hidden="1" x14ac:dyDescent="0.2">
      <c r="A816">
        <v>-1.528621056</v>
      </c>
      <c r="B816">
        <f>-A816</f>
        <v>1.528621056</v>
      </c>
      <c r="C816">
        <v>6.8021847999999996E-2</v>
      </c>
      <c r="D816" t="s">
        <v>1630</v>
      </c>
      <c r="E816" t="s">
        <v>1631</v>
      </c>
    </row>
    <row r="817" spans="1:5" hidden="1" x14ac:dyDescent="0.2">
      <c r="A817">
        <v>0.61276605299999998</v>
      </c>
      <c r="B817">
        <f>-A817</f>
        <v>-0.61276605299999998</v>
      </c>
      <c r="C817">
        <v>0.73645211300000002</v>
      </c>
      <c r="D817" t="s">
        <v>1632</v>
      </c>
      <c r="E817" t="s">
        <v>1633</v>
      </c>
    </row>
    <row r="818" spans="1:5" hidden="1" x14ac:dyDescent="0.2">
      <c r="A818">
        <v>-0.465314318</v>
      </c>
      <c r="B818">
        <f>-A818</f>
        <v>0.465314318</v>
      </c>
      <c r="C818">
        <v>3.6416510000000001E-3</v>
      </c>
      <c r="D818" t="s">
        <v>1634</v>
      </c>
      <c r="E818" t="s">
        <v>1635</v>
      </c>
    </row>
    <row r="819" spans="1:5" hidden="1" x14ac:dyDescent="0.2">
      <c r="A819">
        <v>-0.80982205500000004</v>
      </c>
      <c r="B819">
        <f>-A819</f>
        <v>0.80982205500000004</v>
      </c>
      <c r="C819">
        <v>1.3235485999999999E-2</v>
      </c>
      <c r="D819" t="s">
        <v>1636</v>
      </c>
      <c r="E819" t="s">
        <v>1637</v>
      </c>
    </row>
    <row r="820" spans="1:5" hidden="1" x14ac:dyDescent="0.2">
      <c r="A820">
        <v>-0.26478245299999997</v>
      </c>
      <c r="B820">
        <f>-A820</f>
        <v>0.26478245299999997</v>
      </c>
      <c r="C820">
        <v>0.18147248499999999</v>
      </c>
      <c r="D820" t="s">
        <v>1638</v>
      </c>
      <c r="E820" t="s">
        <v>1639</v>
      </c>
    </row>
    <row r="821" spans="1:5" hidden="1" x14ac:dyDescent="0.2">
      <c r="A821">
        <v>2.0283519139999999</v>
      </c>
      <c r="B821">
        <f>-A821</f>
        <v>-2.0283519139999999</v>
      </c>
      <c r="C821">
        <v>4.2354092000000003E-2</v>
      </c>
      <c r="D821" t="s">
        <v>5993</v>
      </c>
      <c r="E821" t="s">
        <v>5994</v>
      </c>
    </row>
    <row r="822" spans="1:5" hidden="1" x14ac:dyDescent="0.2">
      <c r="A822">
        <v>-0.70664458100000005</v>
      </c>
      <c r="B822">
        <f>-A822</f>
        <v>0.70664458100000005</v>
      </c>
      <c r="C822">
        <v>2.2833897999999998E-2</v>
      </c>
      <c r="D822" t="s">
        <v>1642</v>
      </c>
      <c r="E822" t="s">
        <v>1643</v>
      </c>
    </row>
    <row r="823" spans="1:5" hidden="1" x14ac:dyDescent="0.2">
      <c r="A823">
        <v>-0.96919588400000001</v>
      </c>
      <c r="B823">
        <f>-A823</f>
        <v>0.96919588400000001</v>
      </c>
      <c r="C823">
        <v>0.159537397</v>
      </c>
      <c r="D823" t="s">
        <v>1644</v>
      </c>
      <c r="E823" t="s">
        <v>1645</v>
      </c>
    </row>
    <row r="824" spans="1:5" hidden="1" x14ac:dyDescent="0.2">
      <c r="A824">
        <v>1.160998336</v>
      </c>
      <c r="B824">
        <f>-A824</f>
        <v>-1.160998336</v>
      </c>
      <c r="C824">
        <v>0.20381550100000001</v>
      </c>
      <c r="D824" t="s">
        <v>1646</v>
      </c>
      <c r="E824" t="s">
        <v>1647</v>
      </c>
    </row>
    <row r="825" spans="1:5" hidden="1" x14ac:dyDescent="0.2">
      <c r="A825">
        <v>-5.4677958999999998E-2</v>
      </c>
      <c r="B825">
        <f>-A825</f>
        <v>5.4677958999999998E-2</v>
      </c>
      <c r="C825">
        <v>0.78028660999999999</v>
      </c>
      <c r="D825" t="s">
        <v>1648</v>
      </c>
      <c r="E825" t="s">
        <v>1649</v>
      </c>
    </row>
    <row r="826" spans="1:5" hidden="1" x14ac:dyDescent="0.2">
      <c r="A826">
        <v>1.0058510329999999</v>
      </c>
      <c r="B826">
        <f>-A826</f>
        <v>-1.0058510329999999</v>
      </c>
      <c r="C826">
        <v>0.490786418</v>
      </c>
      <c r="D826" t="s">
        <v>1650</v>
      </c>
      <c r="E826" t="s">
        <v>1651</v>
      </c>
    </row>
    <row r="827" spans="1:5" hidden="1" x14ac:dyDescent="0.2">
      <c r="A827">
        <v>-0.49880037500000002</v>
      </c>
      <c r="B827">
        <f>-A827</f>
        <v>0.49880037500000002</v>
      </c>
      <c r="C827">
        <v>0.200927145</v>
      </c>
      <c r="D827" t="s">
        <v>1652</v>
      </c>
      <c r="E827" t="s">
        <v>1653</v>
      </c>
    </row>
    <row r="828" spans="1:5" hidden="1" x14ac:dyDescent="0.2">
      <c r="A828">
        <v>-0.437654773</v>
      </c>
      <c r="B828">
        <f>-A828</f>
        <v>0.437654773</v>
      </c>
      <c r="C828">
        <v>0.13559744200000001</v>
      </c>
      <c r="D828" t="s">
        <v>1654</v>
      </c>
      <c r="E828" t="s">
        <v>1655</v>
      </c>
    </row>
    <row r="829" spans="1:5" hidden="1" x14ac:dyDescent="0.2">
      <c r="A829">
        <v>-0.52270437000000003</v>
      </c>
      <c r="B829">
        <f>-A829</f>
        <v>0.52270437000000003</v>
      </c>
      <c r="C829">
        <v>0.13911784799999999</v>
      </c>
      <c r="D829" t="s">
        <v>1656</v>
      </c>
      <c r="E829" t="s">
        <v>1657</v>
      </c>
    </row>
    <row r="830" spans="1:5" hidden="1" x14ac:dyDescent="0.2">
      <c r="A830">
        <v>-0.51454573299999995</v>
      </c>
      <c r="B830">
        <f>-A830</f>
        <v>0.51454573299999995</v>
      </c>
      <c r="C830">
        <v>0.41670816199999999</v>
      </c>
      <c r="D830" t="s">
        <v>1658</v>
      </c>
      <c r="E830" t="s">
        <v>1659</v>
      </c>
    </row>
    <row r="831" spans="1:5" hidden="1" x14ac:dyDescent="0.2">
      <c r="A831">
        <v>2.0261455549999998</v>
      </c>
      <c r="B831">
        <f>-A831</f>
        <v>-2.0261455549999998</v>
      </c>
      <c r="C831">
        <v>1.5326741E-2</v>
      </c>
      <c r="D831" t="s">
        <v>3468</v>
      </c>
      <c r="E831" t="s">
        <v>3469</v>
      </c>
    </row>
    <row r="832" spans="1:5" hidden="1" x14ac:dyDescent="0.2">
      <c r="A832">
        <v>-9.6894725000000001E-2</v>
      </c>
      <c r="B832">
        <f>-A832</f>
        <v>9.6894725000000001E-2</v>
      </c>
      <c r="C832">
        <v>0.64744709199999995</v>
      </c>
      <c r="D832" t="s">
        <v>1662</v>
      </c>
      <c r="E832" t="s">
        <v>1663</v>
      </c>
    </row>
    <row r="833" spans="1:5" hidden="1" x14ac:dyDescent="0.2">
      <c r="A833">
        <v>1.040392746</v>
      </c>
      <c r="B833">
        <f>-A833</f>
        <v>-1.040392746</v>
      </c>
      <c r="C833">
        <v>8.7017401999999994E-2</v>
      </c>
      <c r="D833" t="s">
        <v>1664</v>
      </c>
      <c r="E833" t="s">
        <v>1665</v>
      </c>
    </row>
    <row r="834" spans="1:5" hidden="1" x14ac:dyDescent="0.2">
      <c r="A834">
        <v>-0.362027455</v>
      </c>
      <c r="B834">
        <f>-A834</f>
        <v>0.362027455</v>
      </c>
      <c r="C834">
        <v>1.9146724E-2</v>
      </c>
      <c r="D834" t="s">
        <v>1666</v>
      </c>
      <c r="E834" t="s">
        <v>1667</v>
      </c>
    </row>
    <row r="835" spans="1:5" hidden="1" x14ac:dyDescent="0.2">
      <c r="A835">
        <v>-0.83360926000000002</v>
      </c>
      <c r="B835">
        <f>-A835</f>
        <v>0.83360926000000002</v>
      </c>
      <c r="C835">
        <v>3.9095217000000002E-2</v>
      </c>
      <c r="D835" t="s">
        <v>1668</v>
      </c>
      <c r="E835" t="s">
        <v>1669</v>
      </c>
    </row>
    <row r="836" spans="1:5" hidden="1" x14ac:dyDescent="0.2">
      <c r="A836">
        <v>0.65437811999999995</v>
      </c>
      <c r="B836">
        <f>-A836</f>
        <v>-0.65437811999999995</v>
      </c>
      <c r="C836">
        <v>0.38359569500000001</v>
      </c>
      <c r="D836" t="s">
        <v>1670</v>
      </c>
      <c r="E836" t="s">
        <v>1671</v>
      </c>
    </row>
    <row r="837" spans="1:5" hidden="1" x14ac:dyDescent="0.2">
      <c r="A837">
        <v>-0.48601760199999999</v>
      </c>
      <c r="B837">
        <f>-A837</f>
        <v>0.48601760199999999</v>
      </c>
      <c r="C837">
        <v>0.71853435099999996</v>
      </c>
      <c r="D837" t="s">
        <v>1672</v>
      </c>
      <c r="E837" t="s">
        <v>1673</v>
      </c>
    </row>
    <row r="838" spans="1:5" hidden="1" x14ac:dyDescent="0.2">
      <c r="A838">
        <v>-0.23997070600000001</v>
      </c>
      <c r="B838">
        <f>-A838</f>
        <v>0.23997070600000001</v>
      </c>
      <c r="C838">
        <v>0.55104481800000005</v>
      </c>
      <c r="D838" t="s">
        <v>1674</v>
      </c>
      <c r="E838" t="s">
        <v>1675</v>
      </c>
    </row>
    <row r="839" spans="1:5" hidden="1" x14ac:dyDescent="0.2">
      <c r="A839">
        <v>-0.66784554299999999</v>
      </c>
      <c r="B839">
        <f>-A839</f>
        <v>0.66784554299999999</v>
      </c>
      <c r="C839">
        <v>1.3929050000000001E-3</v>
      </c>
      <c r="D839" t="s">
        <v>1676</v>
      </c>
      <c r="E839" t="s">
        <v>1677</v>
      </c>
    </row>
    <row r="840" spans="1:5" hidden="1" x14ac:dyDescent="0.2">
      <c r="A840">
        <v>-0.390137546</v>
      </c>
      <c r="B840">
        <f>-A840</f>
        <v>0.390137546</v>
      </c>
      <c r="C840">
        <v>9.5521976999999994E-2</v>
      </c>
      <c r="D840" t="s">
        <v>1678</v>
      </c>
      <c r="E840" t="s">
        <v>1679</v>
      </c>
    </row>
    <row r="841" spans="1:5" hidden="1" x14ac:dyDescent="0.2">
      <c r="A841">
        <v>-0.55654828300000003</v>
      </c>
      <c r="B841">
        <f>-A841</f>
        <v>0.55654828300000003</v>
      </c>
      <c r="C841">
        <v>0.107946389</v>
      </c>
      <c r="D841" t="s">
        <v>1680</v>
      </c>
      <c r="E841" t="s">
        <v>1681</v>
      </c>
    </row>
    <row r="842" spans="1:5" hidden="1" x14ac:dyDescent="0.2">
      <c r="A842">
        <v>5.1200588999999998E-2</v>
      </c>
      <c r="B842">
        <f>-A842</f>
        <v>-5.1200588999999998E-2</v>
      </c>
      <c r="C842">
        <v>0.96648302600000002</v>
      </c>
      <c r="D842" t="s">
        <v>1682</v>
      </c>
      <c r="E842" t="s">
        <v>1683</v>
      </c>
    </row>
    <row r="843" spans="1:5" hidden="1" x14ac:dyDescent="0.2">
      <c r="A843">
        <v>0.33774023199999997</v>
      </c>
      <c r="B843">
        <f>-A843</f>
        <v>-0.33774023199999997</v>
      </c>
      <c r="C843">
        <v>0.23723012700000001</v>
      </c>
      <c r="D843" t="s">
        <v>1684</v>
      </c>
      <c r="E843" t="s">
        <v>1685</v>
      </c>
    </row>
    <row r="844" spans="1:5" hidden="1" x14ac:dyDescent="0.2">
      <c r="A844">
        <v>-0.27262354900000002</v>
      </c>
      <c r="B844">
        <f>-A844</f>
        <v>0.27262354900000002</v>
      </c>
      <c r="C844">
        <v>0.50164336700000001</v>
      </c>
      <c r="D844" t="s">
        <v>1686</v>
      </c>
      <c r="E844" t="s">
        <v>1687</v>
      </c>
    </row>
    <row r="845" spans="1:5" hidden="1" x14ac:dyDescent="0.2">
      <c r="A845">
        <v>-1.011281799</v>
      </c>
      <c r="B845">
        <f>-A845</f>
        <v>1.011281799</v>
      </c>
      <c r="C845">
        <v>0.18628514800000001</v>
      </c>
      <c r="D845" t="s">
        <v>1688</v>
      </c>
      <c r="E845" t="s">
        <v>1689</v>
      </c>
    </row>
    <row r="846" spans="1:5" hidden="1" x14ac:dyDescent="0.2">
      <c r="A846">
        <v>2.02133406</v>
      </c>
      <c r="B846">
        <f>-A846</f>
        <v>-2.02133406</v>
      </c>
      <c r="C846">
        <v>3.6085733000000002E-2</v>
      </c>
      <c r="D846" t="s">
        <v>7053</v>
      </c>
      <c r="E846" t="s">
        <v>7054</v>
      </c>
    </row>
    <row r="847" spans="1:5" hidden="1" x14ac:dyDescent="0.2">
      <c r="A847">
        <v>0.30874144199999998</v>
      </c>
      <c r="B847">
        <f>-A847</f>
        <v>-0.30874144199999998</v>
      </c>
      <c r="C847">
        <v>0.54859263899999999</v>
      </c>
      <c r="D847" t="s">
        <v>1692</v>
      </c>
      <c r="E847" t="s">
        <v>1693</v>
      </c>
    </row>
    <row r="848" spans="1:5" hidden="1" x14ac:dyDescent="0.2">
      <c r="A848">
        <v>-0.53241964100000005</v>
      </c>
      <c r="B848">
        <f>-A848</f>
        <v>0.53241964100000005</v>
      </c>
      <c r="C848">
        <v>7.3494629000000006E-2</v>
      </c>
      <c r="D848" t="s">
        <v>1694</v>
      </c>
      <c r="E848" t="s">
        <v>1695</v>
      </c>
    </row>
    <row r="849" spans="1:6" hidden="1" x14ac:dyDescent="0.2">
      <c r="A849">
        <v>-0.56121705300000002</v>
      </c>
      <c r="B849">
        <f>-A849</f>
        <v>0.56121705300000002</v>
      </c>
      <c r="C849">
        <v>3.2474520999999999E-2</v>
      </c>
      <c r="D849" t="s">
        <v>1696</v>
      </c>
      <c r="E849" t="s">
        <v>1697</v>
      </c>
    </row>
    <row r="850" spans="1:6" hidden="1" x14ac:dyDescent="0.2">
      <c r="A850">
        <v>0.25595637999999998</v>
      </c>
      <c r="B850">
        <f>-A850</f>
        <v>-0.25595637999999998</v>
      </c>
      <c r="C850">
        <v>0.44745758000000002</v>
      </c>
      <c r="D850" t="s">
        <v>1698</v>
      </c>
      <c r="E850" t="s">
        <v>1699</v>
      </c>
    </row>
    <row r="851" spans="1:6" hidden="1" x14ac:dyDescent="0.2">
      <c r="A851">
        <v>-0.632221276</v>
      </c>
      <c r="B851">
        <f>-A851</f>
        <v>0.632221276</v>
      </c>
      <c r="C851">
        <v>1.0312372E-2</v>
      </c>
      <c r="D851" t="s">
        <v>1700</v>
      </c>
      <c r="E851" t="s">
        <v>1701</v>
      </c>
    </row>
    <row r="852" spans="1:6" hidden="1" x14ac:dyDescent="0.2">
      <c r="A852">
        <v>0.27665664200000001</v>
      </c>
      <c r="B852">
        <f>-A852</f>
        <v>-0.27665664200000001</v>
      </c>
      <c r="C852">
        <v>0.149603456</v>
      </c>
      <c r="D852" t="s">
        <v>1702</v>
      </c>
      <c r="E852" t="s">
        <v>1703</v>
      </c>
    </row>
    <row r="853" spans="1:6" hidden="1" x14ac:dyDescent="0.2">
      <c r="A853">
        <v>0.573078592</v>
      </c>
      <c r="B853">
        <f>-A853</f>
        <v>-0.573078592</v>
      </c>
      <c r="C853">
        <v>0.61378796099999999</v>
      </c>
      <c r="D853" t="s">
        <v>1704</v>
      </c>
      <c r="E853" t="s">
        <v>1705</v>
      </c>
    </row>
    <row r="854" spans="1:6" hidden="1" x14ac:dyDescent="0.2">
      <c r="A854">
        <v>-0.61573169800000005</v>
      </c>
      <c r="B854">
        <f>-A854</f>
        <v>0.61573169800000005</v>
      </c>
      <c r="C854">
        <v>1.4384638999999999E-2</v>
      </c>
      <c r="D854" t="s">
        <v>1706</v>
      </c>
      <c r="E854" t="s">
        <v>1707</v>
      </c>
    </row>
    <row r="855" spans="1:6" hidden="1" x14ac:dyDescent="0.2">
      <c r="A855">
        <v>1.215252088</v>
      </c>
      <c r="B855">
        <f>-A855</f>
        <v>-1.215252088</v>
      </c>
      <c r="C855">
        <v>0.24053670499999999</v>
      </c>
      <c r="D855" t="s">
        <v>1708</v>
      </c>
      <c r="E855" t="s">
        <v>1709</v>
      </c>
    </row>
    <row r="856" spans="1:6" hidden="1" x14ac:dyDescent="0.2">
      <c r="A856">
        <v>0.24628022099999999</v>
      </c>
      <c r="B856">
        <f>-A856</f>
        <v>-0.24628022099999999</v>
      </c>
      <c r="C856">
        <v>0.86753863799999997</v>
      </c>
      <c r="D856" t="s">
        <v>1710</v>
      </c>
      <c r="E856" t="s">
        <v>1711</v>
      </c>
    </row>
    <row r="857" spans="1:6" hidden="1" x14ac:dyDescent="0.2">
      <c r="A857">
        <v>-0.13230245900000001</v>
      </c>
      <c r="B857">
        <f>-A857</f>
        <v>0.13230245900000001</v>
      </c>
      <c r="C857">
        <v>0.57712215200000005</v>
      </c>
      <c r="D857" t="s">
        <v>1712</v>
      </c>
      <c r="E857" t="s">
        <v>1713</v>
      </c>
    </row>
    <row r="858" spans="1:6" hidden="1" x14ac:dyDescent="0.2">
      <c r="A858">
        <v>9.9569342000000005E-2</v>
      </c>
      <c r="B858">
        <f>-A858</f>
        <v>-9.9569342000000005E-2</v>
      </c>
      <c r="C858">
        <v>0.85184132000000001</v>
      </c>
      <c r="D858" t="s">
        <v>1714</v>
      </c>
      <c r="E858" t="s">
        <v>1715</v>
      </c>
    </row>
    <row r="859" spans="1:6" hidden="1" x14ac:dyDescent="0.2">
      <c r="A859">
        <v>9.9569342000000005E-2</v>
      </c>
      <c r="B859">
        <f>-A859</f>
        <v>-9.9569342000000005E-2</v>
      </c>
      <c r="C859">
        <v>0.85184132000000001</v>
      </c>
      <c r="D859" t="s">
        <v>1716</v>
      </c>
      <c r="E859" t="s">
        <v>1717</v>
      </c>
    </row>
    <row r="860" spans="1:6" hidden="1" x14ac:dyDescent="0.2">
      <c r="A860">
        <v>9.9569342000000005E-2</v>
      </c>
      <c r="B860">
        <f>-A860</f>
        <v>-9.9569342000000005E-2</v>
      </c>
      <c r="C860">
        <v>0.85184132000000001</v>
      </c>
      <c r="D860" t="s">
        <v>1718</v>
      </c>
      <c r="E860" t="s">
        <v>1719</v>
      </c>
    </row>
    <row r="861" spans="1:6" hidden="1" x14ac:dyDescent="0.2">
      <c r="A861">
        <v>-0.52919674400000005</v>
      </c>
      <c r="B861">
        <f>-A861</f>
        <v>0.52919674400000005</v>
      </c>
      <c r="C861">
        <v>8.3171292999999993E-2</v>
      </c>
      <c r="D861" t="s">
        <v>1720</v>
      </c>
      <c r="E861" t="s">
        <v>1721</v>
      </c>
    </row>
    <row r="862" spans="1:6" hidden="1" x14ac:dyDescent="0.2">
      <c r="A862">
        <v>-0.58005980099999999</v>
      </c>
      <c r="B862">
        <f>-A862</f>
        <v>0.58005980099999999</v>
      </c>
      <c r="C862">
        <v>1.4158965000000001E-2</v>
      </c>
      <c r="D862" t="s">
        <v>1722</v>
      </c>
      <c r="E862" t="s">
        <v>1723</v>
      </c>
    </row>
    <row r="863" spans="1:6" hidden="1" x14ac:dyDescent="0.2">
      <c r="A863">
        <v>2.0201472109999998</v>
      </c>
      <c r="B863">
        <f>-A863</f>
        <v>-2.0201472109999998</v>
      </c>
      <c r="C863">
        <v>2.9821714999999999E-2</v>
      </c>
      <c r="D863" t="s">
        <v>10249</v>
      </c>
      <c r="E863" t="s">
        <v>10250</v>
      </c>
      <c r="F863" t="s">
        <v>12292</v>
      </c>
    </row>
    <row r="864" spans="1:6" hidden="1" x14ac:dyDescent="0.2">
      <c r="A864">
        <v>0.71825533200000002</v>
      </c>
      <c r="B864">
        <f>-A864</f>
        <v>-0.71825533200000002</v>
      </c>
      <c r="C864">
        <v>0.395518127</v>
      </c>
      <c r="D864" t="s">
        <v>1726</v>
      </c>
      <c r="E864" t="s">
        <v>1727</v>
      </c>
    </row>
    <row r="865" spans="1:5" hidden="1" x14ac:dyDescent="0.2">
      <c r="A865">
        <v>1.254738938</v>
      </c>
      <c r="B865">
        <f>-A865</f>
        <v>-1.254738938</v>
      </c>
      <c r="C865">
        <v>0.44230281799999999</v>
      </c>
      <c r="D865" t="s">
        <v>1728</v>
      </c>
      <c r="E865" t="s">
        <v>1729</v>
      </c>
    </row>
    <row r="866" spans="1:5" hidden="1" x14ac:dyDescent="0.2">
      <c r="A866">
        <v>1.3202394420000001</v>
      </c>
      <c r="B866">
        <f>-A866</f>
        <v>-1.3202394420000001</v>
      </c>
      <c r="C866">
        <v>0.432247247</v>
      </c>
      <c r="D866" t="s">
        <v>1730</v>
      </c>
      <c r="E866" t="s">
        <v>1731</v>
      </c>
    </row>
    <row r="867" spans="1:5" hidden="1" x14ac:dyDescent="0.2">
      <c r="A867">
        <v>4.3069745999999999E-2</v>
      </c>
      <c r="B867">
        <f>-A867</f>
        <v>-4.3069745999999999E-2</v>
      </c>
      <c r="C867">
        <v>0.96292687499999996</v>
      </c>
      <c r="D867" t="s">
        <v>1732</v>
      </c>
      <c r="E867" t="s">
        <v>1733</v>
      </c>
    </row>
    <row r="868" spans="1:5" hidden="1" x14ac:dyDescent="0.2">
      <c r="A868">
        <v>-0.67826479500000003</v>
      </c>
      <c r="B868">
        <f>-A868</f>
        <v>0.67826479500000003</v>
      </c>
      <c r="C868">
        <v>4.9559276999999999E-2</v>
      </c>
      <c r="D868" t="s">
        <v>1734</v>
      </c>
      <c r="E868" t="s">
        <v>1735</v>
      </c>
    </row>
    <row r="869" spans="1:5" x14ac:dyDescent="0.2">
      <c r="A869">
        <v>2.018042678</v>
      </c>
      <c r="B869">
        <f>-A869</f>
        <v>-2.018042678</v>
      </c>
      <c r="C869">
        <v>2.240438E-3</v>
      </c>
      <c r="D869" t="s">
        <v>4930</v>
      </c>
      <c r="E869" t="s">
        <v>4931</v>
      </c>
    </row>
    <row r="870" spans="1:5" hidden="1" x14ac:dyDescent="0.2">
      <c r="A870">
        <v>-0.40520816300000001</v>
      </c>
      <c r="B870">
        <f>-A870</f>
        <v>0.40520816300000001</v>
      </c>
      <c r="C870">
        <v>0.32308226000000001</v>
      </c>
      <c r="D870" t="s">
        <v>1738</v>
      </c>
      <c r="E870" t="s">
        <v>1739</v>
      </c>
    </row>
    <row r="871" spans="1:5" hidden="1" x14ac:dyDescent="0.2">
      <c r="A871">
        <v>2.0088592219999999</v>
      </c>
      <c r="B871">
        <f>-A871</f>
        <v>-2.0088592219999999</v>
      </c>
      <c r="C871">
        <v>1.8220752E-2</v>
      </c>
      <c r="D871" t="s">
        <v>4812</v>
      </c>
      <c r="E871" t="s">
        <v>4813</v>
      </c>
    </row>
    <row r="872" spans="1:5" hidden="1" x14ac:dyDescent="0.2">
      <c r="A872">
        <v>1.149207936</v>
      </c>
      <c r="B872">
        <f>-A872</f>
        <v>-1.149207936</v>
      </c>
      <c r="C872">
        <v>0.14199920599999999</v>
      </c>
      <c r="D872" t="s">
        <v>1742</v>
      </c>
      <c r="E872" t="s">
        <v>1743</v>
      </c>
    </row>
    <row r="873" spans="1:5" hidden="1" x14ac:dyDescent="0.2">
      <c r="A873">
        <v>2.0034022839999999</v>
      </c>
      <c r="B873">
        <f>-A873</f>
        <v>-2.0034022839999999</v>
      </c>
      <c r="C873">
        <v>1.6322626E-2</v>
      </c>
      <c r="D873" t="s">
        <v>6413</v>
      </c>
      <c r="E873" t="s">
        <v>6414</v>
      </c>
    </row>
    <row r="874" spans="1:5" hidden="1" x14ac:dyDescent="0.2">
      <c r="A874">
        <v>-0.54952989200000002</v>
      </c>
      <c r="B874">
        <f>-A874</f>
        <v>0.54952989200000002</v>
      </c>
      <c r="C874">
        <v>2.3001855000000002E-2</v>
      </c>
      <c r="D874" t="s">
        <v>1746</v>
      </c>
      <c r="E874" t="s">
        <v>1747</v>
      </c>
    </row>
    <row r="875" spans="1:5" hidden="1" x14ac:dyDescent="0.2">
      <c r="A875">
        <v>-0.27405365900000001</v>
      </c>
      <c r="B875">
        <f>-A875</f>
        <v>0.27405365900000001</v>
      </c>
      <c r="C875">
        <v>0.104230725</v>
      </c>
      <c r="D875" t="s">
        <v>1748</v>
      </c>
      <c r="E875" t="s">
        <v>1749</v>
      </c>
    </row>
    <row r="876" spans="1:5" hidden="1" x14ac:dyDescent="0.2">
      <c r="A876">
        <v>5.9450427E-2</v>
      </c>
      <c r="B876">
        <f>-A876</f>
        <v>-5.9450427E-2</v>
      </c>
      <c r="C876">
        <v>0.96182796500000001</v>
      </c>
      <c r="D876" t="s">
        <v>1750</v>
      </c>
      <c r="E876" t="s">
        <v>1751</v>
      </c>
    </row>
    <row r="877" spans="1:5" hidden="1" x14ac:dyDescent="0.2">
      <c r="A877">
        <v>-4.8622604E-2</v>
      </c>
      <c r="B877">
        <f>-A877</f>
        <v>4.8622604E-2</v>
      </c>
      <c r="C877">
        <v>0.94695284099999999</v>
      </c>
      <c r="D877" t="s">
        <v>1752</v>
      </c>
      <c r="E877" t="s">
        <v>1753</v>
      </c>
    </row>
    <row r="878" spans="1:5" hidden="1" x14ac:dyDescent="0.2">
      <c r="A878">
        <v>0.238324277</v>
      </c>
      <c r="B878">
        <f>-A878</f>
        <v>-0.238324277</v>
      </c>
      <c r="C878">
        <v>0.24163516900000001</v>
      </c>
      <c r="D878" t="s">
        <v>1754</v>
      </c>
      <c r="E878" t="s">
        <v>1755</v>
      </c>
    </row>
    <row r="879" spans="1:5" hidden="1" x14ac:dyDescent="0.2">
      <c r="A879">
        <v>0.72437166200000003</v>
      </c>
      <c r="B879">
        <f>-A879</f>
        <v>-0.72437166200000003</v>
      </c>
      <c r="C879">
        <v>2.3129572000000001E-2</v>
      </c>
      <c r="D879" t="s">
        <v>1756</v>
      </c>
      <c r="E879" t="s">
        <v>1757</v>
      </c>
    </row>
    <row r="880" spans="1:5" hidden="1" x14ac:dyDescent="0.2">
      <c r="A880">
        <v>1.6411161700000001</v>
      </c>
      <c r="B880">
        <f>-A880</f>
        <v>-1.6411161700000001</v>
      </c>
      <c r="C880">
        <v>0.37141418700000001</v>
      </c>
      <c r="D880" t="s">
        <v>1758</v>
      </c>
      <c r="E880" t="s">
        <v>1759</v>
      </c>
    </row>
    <row r="881" spans="1:5" hidden="1" x14ac:dyDescent="0.2">
      <c r="A881">
        <v>-0.41725785100000001</v>
      </c>
      <c r="B881">
        <f>-A881</f>
        <v>0.41725785100000001</v>
      </c>
      <c r="C881">
        <v>0.10364318</v>
      </c>
      <c r="D881" t="s">
        <v>1760</v>
      </c>
      <c r="E881" t="s">
        <v>1761</v>
      </c>
    </row>
    <row r="882" spans="1:5" hidden="1" x14ac:dyDescent="0.2">
      <c r="A882">
        <v>-4.9390657999999997E-2</v>
      </c>
      <c r="B882">
        <f>-A882</f>
        <v>4.9390657999999997E-2</v>
      </c>
      <c r="C882">
        <v>0.87247540599999995</v>
      </c>
      <c r="D882" t="s">
        <v>1762</v>
      </c>
      <c r="E882" t="s">
        <v>1763</v>
      </c>
    </row>
    <row r="883" spans="1:5" hidden="1" x14ac:dyDescent="0.2">
      <c r="A883">
        <v>-0.312904091</v>
      </c>
      <c r="B883">
        <f>-A883</f>
        <v>0.312904091</v>
      </c>
      <c r="C883">
        <v>0.233513689</v>
      </c>
      <c r="D883" t="s">
        <v>1764</v>
      </c>
      <c r="E883" t="s">
        <v>1765</v>
      </c>
    </row>
    <row r="884" spans="1:5" hidden="1" x14ac:dyDescent="0.2">
      <c r="A884">
        <v>-0.91634004599999996</v>
      </c>
      <c r="B884">
        <f>-A884</f>
        <v>0.91634004599999996</v>
      </c>
      <c r="C884">
        <v>3.0119310999999999E-2</v>
      </c>
      <c r="D884" t="s">
        <v>1766</v>
      </c>
      <c r="E884" t="s">
        <v>1767</v>
      </c>
    </row>
    <row r="885" spans="1:5" hidden="1" x14ac:dyDescent="0.2">
      <c r="A885">
        <v>0.17409008400000001</v>
      </c>
      <c r="B885">
        <f>-A885</f>
        <v>-0.17409008400000001</v>
      </c>
      <c r="C885">
        <v>0.27673118000000002</v>
      </c>
      <c r="D885" t="s">
        <v>1768</v>
      </c>
      <c r="E885" t="s">
        <v>1769</v>
      </c>
    </row>
    <row r="886" spans="1:5" hidden="1" x14ac:dyDescent="0.2">
      <c r="A886">
        <v>-0.57759176300000004</v>
      </c>
      <c r="B886">
        <f>-A886</f>
        <v>0.57759176300000004</v>
      </c>
      <c r="C886">
        <v>0.14640171099999999</v>
      </c>
      <c r="D886" t="s">
        <v>1770</v>
      </c>
      <c r="E886" t="s">
        <v>1771</v>
      </c>
    </row>
    <row r="887" spans="1:5" hidden="1" x14ac:dyDescent="0.2">
      <c r="A887">
        <v>-0.25301969099999999</v>
      </c>
      <c r="B887">
        <f>-A887</f>
        <v>0.25301969099999999</v>
      </c>
      <c r="C887">
        <v>0.238825178</v>
      </c>
      <c r="D887" t="s">
        <v>1772</v>
      </c>
      <c r="E887" t="s">
        <v>1773</v>
      </c>
    </row>
    <row r="888" spans="1:5" hidden="1" x14ac:dyDescent="0.2">
      <c r="A888">
        <v>-0.35398567800000003</v>
      </c>
      <c r="B888">
        <f>-A888</f>
        <v>0.35398567800000003</v>
      </c>
      <c r="C888">
        <v>9.8086673999999999E-2</v>
      </c>
      <c r="D888" t="s">
        <v>1774</v>
      </c>
      <c r="E888" t="s">
        <v>1775</v>
      </c>
    </row>
    <row r="889" spans="1:5" hidden="1" x14ac:dyDescent="0.2">
      <c r="A889">
        <v>-0.54969689099999997</v>
      </c>
      <c r="B889">
        <f>-A889</f>
        <v>0.54969689099999997</v>
      </c>
      <c r="C889">
        <v>0.104405941</v>
      </c>
      <c r="D889" t="s">
        <v>1776</v>
      </c>
      <c r="E889" t="s">
        <v>1777</v>
      </c>
    </row>
    <row r="890" spans="1:5" hidden="1" x14ac:dyDescent="0.2">
      <c r="A890">
        <v>-0.62253026499999997</v>
      </c>
      <c r="B890">
        <f>-A890</f>
        <v>0.62253026499999997</v>
      </c>
      <c r="C890">
        <v>0.312607156</v>
      </c>
      <c r="D890" t="s">
        <v>1778</v>
      </c>
      <c r="E890" t="s">
        <v>1779</v>
      </c>
    </row>
    <row r="891" spans="1:5" hidden="1" x14ac:dyDescent="0.2">
      <c r="A891">
        <v>-0.49690562700000002</v>
      </c>
      <c r="B891">
        <f>-A891</f>
        <v>0.49690562700000002</v>
      </c>
      <c r="C891">
        <v>0.118949112</v>
      </c>
      <c r="D891" t="s">
        <v>1780</v>
      </c>
      <c r="E891" t="s">
        <v>1781</v>
      </c>
    </row>
    <row r="892" spans="1:5" hidden="1" x14ac:dyDescent="0.2">
      <c r="A892">
        <v>1.570203923</v>
      </c>
      <c r="B892">
        <f>-A892</f>
        <v>-1.570203923</v>
      </c>
      <c r="C892">
        <v>0.19956480200000001</v>
      </c>
      <c r="D892" t="s">
        <v>1782</v>
      </c>
      <c r="E892" t="s">
        <v>1783</v>
      </c>
    </row>
    <row r="893" spans="1:5" hidden="1" x14ac:dyDescent="0.2">
      <c r="A893">
        <v>1.852785862</v>
      </c>
      <c r="B893">
        <f>-A893</f>
        <v>-1.852785862</v>
      </c>
      <c r="C893">
        <v>0.130583909</v>
      </c>
      <c r="D893" t="s">
        <v>1784</v>
      </c>
      <c r="E893" t="s">
        <v>1785</v>
      </c>
    </row>
    <row r="894" spans="1:5" hidden="1" x14ac:dyDescent="0.2">
      <c r="A894">
        <v>-0.75513244099999999</v>
      </c>
      <c r="B894">
        <f>-A894</f>
        <v>0.75513244099999999</v>
      </c>
      <c r="C894">
        <v>0.19367184800000001</v>
      </c>
      <c r="D894" t="s">
        <v>1786</v>
      </c>
      <c r="E894" t="s">
        <v>1787</v>
      </c>
    </row>
    <row r="895" spans="1:5" hidden="1" x14ac:dyDescent="0.2">
      <c r="A895">
        <v>0.42331037300000002</v>
      </c>
      <c r="B895">
        <f>-A895</f>
        <v>-0.42331037300000002</v>
      </c>
      <c r="C895">
        <v>0.61179897400000005</v>
      </c>
      <c r="D895" t="s">
        <v>1788</v>
      </c>
      <c r="E895" t="s">
        <v>1789</v>
      </c>
    </row>
    <row r="896" spans="1:5" hidden="1" x14ac:dyDescent="0.2">
      <c r="A896">
        <v>-0.247275786</v>
      </c>
      <c r="B896">
        <f>-A896</f>
        <v>0.247275786</v>
      </c>
      <c r="C896">
        <v>0.790259818</v>
      </c>
      <c r="D896" t="s">
        <v>1790</v>
      </c>
      <c r="E896" t="s">
        <v>1791</v>
      </c>
    </row>
    <row r="897" spans="1:5" hidden="1" x14ac:dyDescent="0.2">
      <c r="A897">
        <v>-0.57507636600000001</v>
      </c>
      <c r="B897">
        <f>-A897</f>
        <v>0.57507636600000001</v>
      </c>
      <c r="C897">
        <v>6.6498436999999994E-2</v>
      </c>
      <c r="D897" t="s">
        <v>1792</v>
      </c>
      <c r="E897" t="s">
        <v>1793</v>
      </c>
    </row>
    <row r="898" spans="1:5" hidden="1" x14ac:dyDescent="0.2">
      <c r="A898">
        <v>-0.99200242699999996</v>
      </c>
      <c r="B898">
        <f>-A898</f>
        <v>0.99200242699999996</v>
      </c>
      <c r="C898">
        <v>7.9317275000000007E-2</v>
      </c>
      <c r="D898" t="s">
        <v>1794</v>
      </c>
      <c r="E898" t="s">
        <v>1795</v>
      </c>
    </row>
    <row r="899" spans="1:5" hidden="1" x14ac:dyDescent="0.2">
      <c r="A899">
        <v>-0.30068228899999999</v>
      </c>
      <c r="B899">
        <f>-A899</f>
        <v>0.30068228899999999</v>
      </c>
      <c r="C899">
        <v>0.406161092</v>
      </c>
      <c r="D899" t="s">
        <v>1796</v>
      </c>
      <c r="E899" t="s">
        <v>1797</v>
      </c>
    </row>
    <row r="900" spans="1:5" hidden="1" x14ac:dyDescent="0.2">
      <c r="A900">
        <v>-0.49245270099999999</v>
      </c>
      <c r="B900">
        <f>-A900</f>
        <v>0.49245270099999999</v>
      </c>
      <c r="C900">
        <v>0.102627143</v>
      </c>
      <c r="D900" t="s">
        <v>1798</v>
      </c>
      <c r="E900" t="s">
        <v>1799</v>
      </c>
    </row>
    <row r="901" spans="1:5" x14ac:dyDescent="0.2">
      <c r="A901">
        <v>1.9969206610000001</v>
      </c>
      <c r="B901">
        <f>-A901</f>
        <v>-1.9969206610000001</v>
      </c>
      <c r="C901">
        <v>9.6900000000000007E-3</v>
      </c>
      <c r="D901" t="s">
        <v>7429</v>
      </c>
      <c r="E901" t="s">
        <v>7430</v>
      </c>
    </row>
    <row r="902" spans="1:5" x14ac:dyDescent="0.2">
      <c r="A902">
        <v>1.9950357780000001</v>
      </c>
      <c r="B902">
        <f>-A902</f>
        <v>-1.9950357780000001</v>
      </c>
      <c r="C902">
        <v>1.487295E-3</v>
      </c>
      <c r="D902" t="s">
        <v>8793</v>
      </c>
      <c r="E902" t="s">
        <v>8794</v>
      </c>
    </row>
    <row r="903" spans="1:5" hidden="1" x14ac:dyDescent="0.2">
      <c r="A903">
        <v>6.0712543000000001E-2</v>
      </c>
      <c r="B903">
        <f>-A903</f>
        <v>-6.0712543000000001E-2</v>
      </c>
      <c r="C903">
        <v>0.81552568299999995</v>
      </c>
      <c r="D903" t="s">
        <v>1804</v>
      </c>
      <c r="E903" t="s">
        <v>1805</v>
      </c>
    </row>
    <row r="904" spans="1:5" hidden="1" x14ac:dyDescent="0.2">
      <c r="A904">
        <v>-0.76807646299999999</v>
      </c>
      <c r="B904">
        <f>-A904</f>
        <v>0.76807646299999999</v>
      </c>
      <c r="C904">
        <v>0.141830663</v>
      </c>
      <c r="D904" t="s">
        <v>1806</v>
      </c>
      <c r="E904" t="s">
        <v>1807</v>
      </c>
    </row>
    <row r="905" spans="1:5" hidden="1" x14ac:dyDescent="0.2">
      <c r="A905">
        <v>-0.26920360300000001</v>
      </c>
      <c r="B905">
        <f>-A905</f>
        <v>0.26920360300000001</v>
      </c>
      <c r="C905">
        <v>0.14169789999999999</v>
      </c>
      <c r="D905" t="s">
        <v>1808</v>
      </c>
      <c r="E905" t="s">
        <v>1809</v>
      </c>
    </row>
    <row r="906" spans="1:5" hidden="1" x14ac:dyDescent="0.2">
      <c r="A906">
        <v>0.66937527200000002</v>
      </c>
      <c r="B906">
        <f>-A906</f>
        <v>-0.66937527200000002</v>
      </c>
      <c r="C906">
        <v>0.68051279899999995</v>
      </c>
      <c r="D906" t="s">
        <v>1810</v>
      </c>
      <c r="E906" t="s">
        <v>1811</v>
      </c>
    </row>
    <row r="907" spans="1:5" hidden="1" x14ac:dyDescent="0.2">
      <c r="A907">
        <v>-0.85955494899999996</v>
      </c>
      <c r="B907">
        <f>-A907</f>
        <v>0.85955494899999996</v>
      </c>
      <c r="C907">
        <v>0.49077109299999999</v>
      </c>
      <c r="D907" t="s">
        <v>1812</v>
      </c>
      <c r="E907" t="s">
        <v>1813</v>
      </c>
    </row>
    <row r="908" spans="1:5" hidden="1" x14ac:dyDescent="0.2">
      <c r="A908">
        <v>-0.50479023199999995</v>
      </c>
      <c r="B908">
        <f>-A908</f>
        <v>0.50479023199999995</v>
      </c>
      <c r="C908">
        <v>0.34690119200000002</v>
      </c>
      <c r="D908" t="s">
        <v>1814</v>
      </c>
      <c r="E908" t="s">
        <v>1815</v>
      </c>
    </row>
    <row r="909" spans="1:5" hidden="1" x14ac:dyDescent="0.2">
      <c r="A909">
        <v>1.9930365409999999</v>
      </c>
      <c r="B909">
        <f>-A909</f>
        <v>-1.9930365409999999</v>
      </c>
      <c r="C909">
        <v>3.8569297000000002E-2</v>
      </c>
      <c r="D909" t="s">
        <v>8913</v>
      </c>
      <c r="E909" t="s">
        <v>8914</v>
      </c>
    </row>
    <row r="910" spans="1:5" hidden="1" x14ac:dyDescent="0.2">
      <c r="A910">
        <v>-8.0691868E-2</v>
      </c>
      <c r="B910">
        <f>-A910</f>
        <v>8.0691868E-2</v>
      </c>
      <c r="C910">
        <v>0.90427979700000005</v>
      </c>
      <c r="D910" t="s">
        <v>1818</v>
      </c>
      <c r="E910" t="s">
        <v>1819</v>
      </c>
    </row>
    <row r="911" spans="1:5" hidden="1" x14ac:dyDescent="0.2">
      <c r="A911">
        <v>-0.60635886699999997</v>
      </c>
      <c r="B911">
        <f>-A911</f>
        <v>0.60635886699999997</v>
      </c>
      <c r="C911">
        <v>0.107149403</v>
      </c>
      <c r="D911" t="s">
        <v>1820</v>
      </c>
      <c r="E911" t="s">
        <v>1821</v>
      </c>
    </row>
    <row r="912" spans="1:5" hidden="1" x14ac:dyDescent="0.2">
      <c r="A912">
        <v>-0.41760582499999999</v>
      </c>
      <c r="B912">
        <f>-A912</f>
        <v>0.41760582499999999</v>
      </c>
      <c r="C912">
        <v>0.165092719</v>
      </c>
      <c r="D912" t="s">
        <v>1822</v>
      </c>
      <c r="E912" t="s">
        <v>1823</v>
      </c>
    </row>
    <row r="913" spans="1:5" hidden="1" x14ac:dyDescent="0.2">
      <c r="A913">
        <v>-9.4508033000000005E-2</v>
      </c>
      <c r="B913">
        <f>-A913</f>
        <v>9.4508033000000005E-2</v>
      </c>
      <c r="C913">
        <v>0.49410688800000002</v>
      </c>
      <c r="D913" t="s">
        <v>1824</v>
      </c>
      <c r="E913" t="s">
        <v>1825</v>
      </c>
    </row>
    <row r="914" spans="1:5" hidden="1" x14ac:dyDescent="0.2">
      <c r="A914">
        <v>-0.92919066299999997</v>
      </c>
      <c r="B914">
        <f>-A914</f>
        <v>0.92919066299999997</v>
      </c>
      <c r="C914">
        <v>3.0037938E-2</v>
      </c>
      <c r="D914" t="s">
        <v>1826</v>
      </c>
      <c r="E914" t="s">
        <v>1827</v>
      </c>
    </row>
    <row r="915" spans="1:5" hidden="1" x14ac:dyDescent="0.2">
      <c r="A915">
        <v>5.2501049999999997E-3</v>
      </c>
      <c r="B915">
        <f>-A915</f>
        <v>-5.2501049999999997E-3</v>
      </c>
      <c r="C915">
        <v>0.98745998599999996</v>
      </c>
      <c r="D915" t="s">
        <v>1828</v>
      </c>
      <c r="E915" t="s">
        <v>1829</v>
      </c>
    </row>
    <row r="916" spans="1:5" hidden="1" x14ac:dyDescent="0.2">
      <c r="A916">
        <v>0.91943642199999998</v>
      </c>
      <c r="B916">
        <f>-A916</f>
        <v>-0.91943642199999998</v>
      </c>
      <c r="C916">
        <v>0.12172872699999999</v>
      </c>
      <c r="D916" t="s">
        <v>1830</v>
      </c>
      <c r="E916" t="s">
        <v>1831</v>
      </c>
    </row>
    <row r="917" spans="1:5" hidden="1" x14ac:dyDescent="0.2">
      <c r="A917">
        <v>-0.985009896</v>
      </c>
      <c r="B917">
        <f>-A917</f>
        <v>0.985009896</v>
      </c>
      <c r="C917">
        <v>5.0592229000000002E-2</v>
      </c>
      <c r="D917" t="s">
        <v>1832</v>
      </c>
      <c r="E917" t="s">
        <v>1833</v>
      </c>
    </row>
    <row r="918" spans="1:5" hidden="1" x14ac:dyDescent="0.2">
      <c r="A918">
        <v>0.52201376600000005</v>
      </c>
      <c r="B918">
        <f>-A918</f>
        <v>-0.52201376600000005</v>
      </c>
      <c r="C918">
        <v>0.44595642099999999</v>
      </c>
      <c r="D918" t="s">
        <v>1834</v>
      </c>
      <c r="E918" t="s">
        <v>1835</v>
      </c>
    </row>
    <row r="919" spans="1:5" hidden="1" x14ac:dyDescent="0.2">
      <c r="A919">
        <v>1.8081950920000001</v>
      </c>
      <c r="B919">
        <f>-A919</f>
        <v>-1.8081950920000001</v>
      </c>
      <c r="C919">
        <v>0.15415079900000001</v>
      </c>
      <c r="D919" t="s">
        <v>1836</v>
      </c>
      <c r="E919" t="s">
        <v>1837</v>
      </c>
    </row>
    <row r="920" spans="1:5" hidden="1" x14ac:dyDescent="0.2">
      <c r="A920">
        <v>-0.70418864299999995</v>
      </c>
      <c r="B920">
        <f>-A920</f>
        <v>0.70418864299999995</v>
      </c>
      <c r="C920">
        <v>7.0814229999999999E-3</v>
      </c>
      <c r="D920" t="s">
        <v>1838</v>
      </c>
      <c r="E920" t="s">
        <v>1839</v>
      </c>
    </row>
    <row r="921" spans="1:5" hidden="1" x14ac:dyDescent="0.2">
      <c r="A921">
        <v>0.75051209299999999</v>
      </c>
      <c r="B921">
        <f>-A921</f>
        <v>-0.75051209299999999</v>
      </c>
      <c r="C921">
        <v>0.455454199</v>
      </c>
      <c r="D921" t="s">
        <v>1840</v>
      </c>
      <c r="E921" t="s">
        <v>1841</v>
      </c>
    </row>
    <row r="922" spans="1:5" hidden="1" x14ac:dyDescent="0.2">
      <c r="A922">
        <v>-0.47867089600000001</v>
      </c>
      <c r="B922">
        <f>-A922</f>
        <v>0.47867089600000001</v>
      </c>
      <c r="C922">
        <v>5.5253405999999998E-2</v>
      </c>
      <c r="D922" t="s">
        <v>1842</v>
      </c>
      <c r="E922" t="s">
        <v>1843</v>
      </c>
    </row>
    <row r="923" spans="1:5" hidden="1" x14ac:dyDescent="0.2">
      <c r="A923">
        <v>1.988787168</v>
      </c>
      <c r="B923">
        <f>-A923</f>
        <v>-1.988787168</v>
      </c>
      <c r="C923">
        <v>3.7017182000000003E-2</v>
      </c>
      <c r="D923" t="s">
        <v>6897</v>
      </c>
      <c r="E923" t="s">
        <v>6898</v>
      </c>
    </row>
    <row r="924" spans="1:5" hidden="1" x14ac:dyDescent="0.2">
      <c r="A924">
        <v>0.84275183899999995</v>
      </c>
      <c r="B924">
        <f>-A924</f>
        <v>-0.84275183899999995</v>
      </c>
      <c r="C924">
        <v>0.63578775700000001</v>
      </c>
      <c r="D924" t="s">
        <v>1846</v>
      </c>
      <c r="E924" t="s">
        <v>1847</v>
      </c>
    </row>
    <row r="925" spans="1:5" hidden="1" x14ac:dyDescent="0.2">
      <c r="A925">
        <v>1.1631606670000001</v>
      </c>
      <c r="B925">
        <f>-A925</f>
        <v>-1.1631606670000001</v>
      </c>
      <c r="C925">
        <v>0.52742391799999999</v>
      </c>
      <c r="D925" t="s">
        <v>1848</v>
      </c>
      <c r="E925" t="s">
        <v>1849</v>
      </c>
    </row>
    <row r="926" spans="1:5" hidden="1" x14ac:dyDescent="0.2">
      <c r="A926">
        <v>-0.73254724400000004</v>
      </c>
      <c r="B926">
        <f>-A926</f>
        <v>0.73254724400000004</v>
      </c>
      <c r="C926">
        <v>0.13112406800000001</v>
      </c>
      <c r="D926" t="s">
        <v>1850</v>
      </c>
      <c r="E926" t="s">
        <v>1851</v>
      </c>
    </row>
    <row r="927" spans="1:5" hidden="1" x14ac:dyDescent="0.2">
      <c r="A927">
        <v>0.10533010199999999</v>
      </c>
      <c r="B927">
        <f>-A927</f>
        <v>-0.10533010199999999</v>
      </c>
      <c r="C927">
        <v>0.276375062</v>
      </c>
      <c r="D927" t="s">
        <v>1852</v>
      </c>
      <c r="E927" t="s">
        <v>1853</v>
      </c>
    </row>
    <row r="928" spans="1:5" hidden="1" x14ac:dyDescent="0.2">
      <c r="A928">
        <v>-0.63448451800000005</v>
      </c>
      <c r="B928">
        <f>-A928</f>
        <v>0.63448451800000005</v>
      </c>
      <c r="C928">
        <v>6.1997963000000003E-2</v>
      </c>
      <c r="D928" t="s">
        <v>1854</v>
      </c>
      <c r="E928" t="s">
        <v>1855</v>
      </c>
    </row>
    <row r="929" spans="1:5" hidden="1" x14ac:dyDescent="0.2">
      <c r="A929">
        <v>-0.15177358199999999</v>
      </c>
      <c r="B929">
        <f>-A929</f>
        <v>0.15177358199999999</v>
      </c>
      <c r="C929">
        <v>0.63798894399999995</v>
      </c>
      <c r="D929" t="s">
        <v>1856</v>
      </c>
      <c r="E929" t="s">
        <v>1857</v>
      </c>
    </row>
    <row r="930" spans="1:5" hidden="1" x14ac:dyDescent="0.2">
      <c r="A930">
        <v>-0.76074564600000005</v>
      </c>
      <c r="B930">
        <f>-A930</f>
        <v>0.76074564600000005</v>
      </c>
      <c r="C930">
        <v>3.9844679000000001E-2</v>
      </c>
      <c r="D930" t="s">
        <v>1858</v>
      </c>
      <c r="E930" t="s">
        <v>1859</v>
      </c>
    </row>
    <row r="931" spans="1:5" hidden="1" x14ac:dyDescent="0.2">
      <c r="A931">
        <v>-0.590271663</v>
      </c>
      <c r="B931">
        <f>-A931</f>
        <v>0.590271663</v>
      </c>
      <c r="C931">
        <v>8.3013205000000007E-2</v>
      </c>
      <c r="D931" t="s">
        <v>1860</v>
      </c>
      <c r="E931" t="s">
        <v>1861</v>
      </c>
    </row>
    <row r="932" spans="1:5" hidden="1" x14ac:dyDescent="0.2">
      <c r="A932">
        <v>1.065176892</v>
      </c>
      <c r="B932">
        <f>-A932</f>
        <v>-1.065176892</v>
      </c>
      <c r="C932">
        <v>0.37956432600000001</v>
      </c>
      <c r="D932" t="s">
        <v>1862</v>
      </c>
      <c r="E932" t="s">
        <v>1863</v>
      </c>
    </row>
    <row r="933" spans="1:5" hidden="1" x14ac:dyDescent="0.2">
      <c r="A933">
        <v>-0.41744648000000001</v>
      </c>
      <c r="B933">
        <f>-A933</f>
        <v>0.41744648000000001</v>
      </c>
      <c r="C933">
        <v>0.36275563300000002</v>
      </c>
      <c r="D933" t="s">
        <v>1864</v>
      </c>
      <c r="E933" t="s">
        <v>1865</v>
      </c>
    </row>
    <row r="934" spans="1:5" hidden="1" x14ac:dyDescent="0.2">
      <c r="A934">
        <v>-0.46225601300000002</v>
      </c>
      <c r="B934">
        <f>-A934</f>
        <v>0.46225601300000002</v>
      </c>
      <c r="C934">
        <v>8.5720433999999998E-2</v>
      </c>
      <c r="D934" t="s">
        <v>1866</v>
      </c>
      <c r="E934" t="s">
        <v>1867</v>
      </c>
    </row>
    <row r="935" spans="1:5" hidden="1" x14ac:dyDescent="0.2">
      <c r="A935">
        <v>-0.491397837</v>
      </c>
      <c r="B935">
        <f>-A935</f>
        <v>0.491397837</v>
      </c>
      <c r="C935">
        <v>2.7444567999999999E-2</v>
      </c>
      <c r="D935" t="s">
        <v>1868</v>
      </c>
      <c r="E935" t="s">
        <v>1869</v>
      </c>
    </row>
    <row r="936" spans="1:5" hidden="1" x14ac:dyDescent="0.2">
      <c r="A936">
        <v>-0.88169082600000004</v>
      </c>
      <c r="B936">
        <f>-A936</f>
        <v>0.88169082600000004</v>
      </c>
      <c r="C936">
        <v>2.096779E-3</v>
      </c>
      <c r="D936" t="s">
        <v>1870</v>
      </c>
      <c r="E936" t="s">
        <v>1871</v>
      </c>
    </row>
    <row r="937" spans="1:5" hidden="1" x14ac:dyDescent="0.2">
      <c r="A937">
        <v>-0.52112883399999999</v>
      </c>
      <c r="B937">
        <f>-A937</f>
        <v>0.52112883399999999</v>
      </c>
      <c r="C937">
        <v>3.4070969E-2</v>
      </c>
      <c r="D937" t="s">
        <v>1872</v>
      </c>
      <c r="E937" t="s">
        <v>1873</v>
      </c>
    </row>
    <row r="938" spans="1:5" hidden="1" x14ac:dyDescent="0.2">
      <c r="A938">
        <v>2.102665934</v>
      </c>
      <c r="B938">
        <f>-A938</f>
        <v>-2.102665934</v>
      </c>
      <c r="C938">
        <v>6.1494883E-2</v>
      </c>
      <c r="D938" t="s">
        <v>1874</v>
      </c>
      <c r="E938" t="s">
        <v>1875</v>
      </c>
    </row>
    <row r="939" spans="1:5" hidden="1" x14ac:dyDescent="0.2">
      <c r="A939">
        <v>-0.61886091799999998</v>
      </c>
      <c r="B939">
        <f>-A939</f>
        <v>0.61886091799999998</v>
      </c>
      <c r="C939">
        <v>0.172997453</v>
      </c>
      <c r="D939" t="s">
        <v>1876</v>
      </c>
      <c r="E939" t="s">
        <v>1877</v>
      </c>
    </row>
    <row r="940" spans="1:5" hidden="1" x14ac:dyDescent="0.2">
      <c r="A940">
        <v>-0.207559257</v>
      </c>
      <c r="B940">
        <f>-A940</f>
        <v>0.207559257</v>
      </c>
      <c r="C940">
        <v>0.77096891000000001</v>
      </c>
      <c r="D940" t="s">
        <v>1878</v>
      </c>
      <c r="E940" t="s">
        <v>1879</v>
      </c>
    </row>
    <row r="941" spans="1:5" hidden="1" x14ac:dyDescent="0.2">
      <c r="A941">
        <v>-0.42193990300000001</v>
      </c>
      <c r="B941">
        <f>-A941</f>
        <v>0.42193990300000001</v>
      </c>
      <c r="C941">
        <v>7.5213843000000002E-2</v>
      </c>
      <c r="D941" t="s">
        <v>1880</v>
      </c>
      <c r="E941" t="s">
        <v>1881</v>
      </c>
    </row>
    <row r="942" spans="1:5" hidden="1" x14ac:dyDescent="0.2">
      <c r="A942">
        <v>-0.15631588399999999</v>
      </c>
      <c r="B942">
        <f>-A942</f>
        <v>0.15631588399999999</v>
      </c>
      <c r="C942">
        <v>0.32992211300000002</v>
      </c>
      <c r="D942" t="s">
        <v>1882</v>
      </c>
      <c r="E942" t="s">
        <v>1883</v>
      </c>
    </row>
    <row r="943" spans="1:5" hidden="1" x14ac:dyDescent="0.2">
      <c r="A943">
        <v>-0.52147669299999999</v>
      </c>
      <c r="B943">
        <f>-A943</f>
        <v>0.52147669299999999</v>
      </c>
      <c r="C943">
        <v>1.5247488999999999E-2</v>
      </c>
      <c r="D943" t="s">
        <v>1884</v>
      </c>
      <c r="E943" t="s">
        <v>1885</v>
      </c>
    </row>
    <row r="944" spans="1:5" hidden="1" x14ac:dyDescent="0.2">
      <c r="A944">
        <v>1.201233177</v>
      </c>
      <c r="B944">
        <f>-A944</f>
        <v>-1.201233177</v>
      </c>
      <c r="C944">
        <v>5.884897E-2</v>
      </c>
      <c r="D944" t="s">
        <v>1886</v>
      </c>
      <c r="E944" t="s">
        <v>1887</v>
      </c>
    </row>
    <row r="945" spans="1:5" hidden="1" x14ac:dyDescent="0.2">
      <c r="A945">
        <v>0.97710664000000003</v>
      </c>
      <c r="B945">
        <f>-A945</f>
        <v>-0.97710664000000003</v>
      </c>
      <c r="C945">
        <v>0.58041446399999996</v>
      </c>
      <c r="D945" t="s">
        <v>1888</v>
      </c>
      <c r="E945" t="s">
        <v>1889</v>
      </c>
    </row>
    <row r="946" spans="1:5" hidden="1" x14ac:dyDescent="0.2">
      <c r="A946">
        <v>-0.320591242</v>
      </c>
      <c r="B946">
        <f>-A946</f>
        <v>0.320591242</v>
      </c>
      <c r="C946">
        <v>2.5126563000000001E-2</v>
      </c>
      <c r="D946" t="s">
        <v>1890</v>
      </c>
      <c r="E946" t="s">
        <v>1891</v>
      </c>
    </row>
    <row r="947" spans="1:5" hidden="1" x14ac:dyDescent="0.2">
      <c r="A947">
        <v>-0.514888805</v>
      </c>
      <c r="B947">
        <f>-A947</f>
        <v>0.514888805</v>
      </c>
      <c r="C947">
        <v>8.8808943000000001E-2</v>
      </c>
      <c r="D947" t="s">
        <v>1892</v>
      </c>
      <c r="E947" t="s">
        <v>1893</v>
      </c>
    </row>
    <row r="948" spans="1:5" hidden="1" x14ac:dyDescent="0.2">
      <c r="A948">
        <v>-1.1002857619999999</v>
      </c>
      <c r="B948">
        <f>-A948</f>
        <v>1.1002857619999999</v>
      </c>
      <c r="C948">
        <v>9.6296036000000002E-2</v>
      </c>
      <c r="D948" t="s">
        <v>1894</v>
      </c>
      <c r="E948" t="s">
        <v>1895</v>
      </c>
    </row>
    <row r="949" spans="1:5" hidden="1" x14ac:dyDescent="0.2">
      <c r="A949">
        <v>-0.29202603799999999</v>
      </c>
      <c r="B949">
        <f>-A949</f>
        <v>0.29202603799999999</v>
      </c>
      <c r="C949">
        <v>0.29068985000000003</v>
      </c>
      <c r="D949" t="s">
        <v>1896</v>
      </c>
      <c r="E949" t="s">
        <v>1897</v>
      </c>
    </row>
    <row r="950" spans="1:5" hidden="1" x14ac:dyDescent="0.2">
      <c r="A950">
        <v>0.90035101799999995</v>
      </c>
      <c r="B950">
        <f>-A950</f>
        <v>-0.90035101799999995</v>
      </c>
      <c r="C950">
        <v>0.29666915300000002</v>
      </c>
      <c r="D950" t="s">
        <v>1898</v>
      </c>
      <c r="E950" t="s">
        <v>1899</v>
      </c>
    </row>
    <row r="951" spans="1:5" hidden="1" x14ac:dyDescent="0.2">
      <c r="A951">
        <v>6.5445629999999998E-3</v>
      </c>
      <c r="B951">
        <f>-A951</f>
        <v>-6.5445629999999998E-3</v>
      </c>
      <c r="C951">
        <v>0.95851755100000002</v>
      </c>
      <c r="D951" t="s">
        <v>1900</v>
      </c>
      <c r="E951" t="s">
        <v>1901</v>
      </c>
    </row>
    <row r="952" spans="1:5" hidden="1" x14ac:dyDescent="0.2">
      <c r="A952">
        <v>-0.35940290400000002</v>
      </c>
      <c r="B952">
        <f>-A952</f>
        <v>0.35940290400000002</v>
      </c>
      <c r="C952">
        <v>3.5038208000000001E-2</v>
      </c>
      <c r="D952" t="s">
        <v>1902</v>
      </c>
      <c r="E952" t="s">
        <v>1903</v>
      </c>
    </row>
    <row r="953" spans="1:5" hidden="1" x14ac:dyDescent="0.2">
      <c r="A953">
        <v>-0.16149082200000001</v>
      </c>
      <c r="B953">
        <f>-A953</f>
        <v>0.16149082200000001</v>
      </c>
      <c r="C953">
        <v>0.14809248799999999</v>
      </c>
      <c r="D953" t="s">
        <v>1904</v>
      </c>
      <c r="E953" t="s">
        <v>1905</v>
      </c>
    </row>
    <row r="954" spans="1:5" hidden="1" x14ac:dyDescent="0.2">
      <c r="A954">
        <v>-0.57388458099999995</v>
      </c>
      <c r="B954">
        <f>-A954</f>
        <v>0.57388458099999995</v>
      </c>
      <c r="C954">
        <v>2.6650712999999999E-2</v>
      </c>
      <c r="D954" t="s">
        <v>1906</v>
      </c>
      <c r="E954" t="s">
        <v>1907</v>
      </c>
    </row>
    <row r="955" spans="1:5" hidden="1" x14ac:dyDescent="0.2">
      <c r="A955">
        <v>-0.32858248299999998</v>
      </c>
      <c r="B955">
        <f>-A955</f>
        <v>0.32858248299999998</v>
      </c>
      <c r="C955">
        <v>0.30046796999999997</v>
      </c>
      <c r="D955" t="s">
        <v>1908</v>
      </c>
      <c r="E955" t="s">
        <v>1909</v>
      </c>
    </row>
    <row r="956" spans="1:5" hidden="1" x14ac:dyDescent="0.2">
      <c r="A956">
        <v>-0.78754476100000004</v>
      </c>
      <c r="B956">
        <f>-A956</f>
        <v>0.78754476100000004</v>
      </c>
      <c r="C956">
        <v>3.4945714000000003E-2</v>
      </c>
      <c r="D956" t="s">
        <v>1910</v>
      </c>
      <c r="E956" t="s">
        <v>1911</v>
      </c>
    </row>
    <row r="957" spans="1:5" hidden="1" x14ac:dyDescent="0.2">
      <c r="A957">
        <v>0.54507690600000003</v>
      </c>
      <c r="B957">
        <f>-A957</f>
        <v>-0.54507690600000003</v>
      </c>
      <c r="C957">
        <v>4.6609945E-2</v>
      </c>
      <c r="D957" t="s">
        <v>1912</v>
      </c>
      <c r="E957" t="s">
        <v>1913</v>
      </c>
    </row>
    <row r="958" spans="1:5" hidden="1" x14ac:dyDescent="0.2">
      <c r="A958">
        <v>-0.51965942499999995</v>
      </c>
      <c r="B958">
        <f>-A958</f>
        <v>0.51965942499999995</v>
      </c>
      <c r="C958">
        <v>9.0902233999999998E-2</v>
      </c>
      <c r="D958" t="s">
        <v>1914</v>
      </c>
      <c r="E958" t="s">
        <v>1915</v>
      </c>
    </row>
    <row r="959" spans="1:5" hidden="1" x14ac:dyDescent="0.2">
      <c r="A959">
        <v>0.33427296299999998</v>
      </c>
      <c r="B959">
        <f>-A959</f>
        <v>-0.33427296299999998</v>
      </c>
      <c r="C959">
        <v>0.74123889399999998</v>
      </c>
      <c r="D959" t="s">
        <v>1916</v>
      </c>
      <c r="E959" t="s">
        <v>1917</v>
      </c>
    </row>
    <row r="960" spans="1:5" hidden="1" x14ac:dyDescent="0.2">
      <c r="A960">
        <v>-0.48776628399999999</v>
      </c>
      <c r="B960">
        <f>-A960</f>
        <v>0.48776628399999999</v>
      </c>
      <c r="C960">
        <v>3.1697128999999998E-2</v>
      </c>
      <c r="D960" t="s">
        <v>1918</v>
      </c>
      <c r="E960" t="s">
        <v>1919</v>
      </c>
    </row>
    <row r="961" spans="1:5" hidden="1" x14ac:dyDescent="0.2">
      <c r="A961">
        <v>-0.68780178599999997</v>
      </c>
      <c r="B961">
        <f>-A961</f>
        <v>0.68780178599999997</v>
      </c>
      <c r="C961">
        <v>2.4905084000000001E-2</v>
      </c>
      <c r="D961" t="s">
        <v>1920</v>
      </c>
      <c r="E961" t="s">
        <v>1921</v>
      </c>
    </row>
    <row r="962" spans="1:5" hidden="1" x14ac:dyDescent="0.2">
      <c r="A962">
        <v>1.9872097209999999</v>
      </c>
      <c r="B962">
        <f>-A962</f>
        <v>-1.9872097209999999</v>
      </c>
      <c r="C962">
        <v>4.8793033E-2</v>
      </c>
      <c r="D962" t="s">
        <v>8119</v>
      </c>
      <c r="E962" t="s">
        <v>8120</v>
      </c>
    </row>
    <row r="963" spans="1:5" hidden="1" x14ac:dyDescent="0.2">
      <c r="A963">
        <v>0.232856968</v>
      </c>
      <c r="B963">
        <f>-A963</f>
        <v>-0.232856968</v>
      </c>
      <c r="C963">
        <v>0.84824754099999999</v>
      </c>
      <c r="D963" t="s">
        <v>1924</v>
      </c>
      <c r="E963" t="s">
        <v>1925</v>
      </c>
    </row>
    <row r="964" spans="1:5" hidden="1" x14ac:dyDescent="0.2">
      <c r="A964">
        <v>-0.40177859900000001</v>
      </c>
      <c r="B964">
        <f>-A964</f>
        <v>0.40177859900000001</v>
      </c>
      <c r="C964">
        <v>0.42593597500000002</v>
      </c>
      <c r="D964" t="s">
        <v>1926</v>
      </c>
      <c r="E964" t="s">
        <v>1927</v>
      </c>
    </row>
    <row r="965" spans="1:5" hidden="1" x14ac:dyDescent="0.2">
      <c r="A965">
        <v>-0.399453271</v>
      </c>
      <c r="B965">
        <f>-A965</f>
        <v>0.399453271</v>
      </c>
      <c r="C965">
        <v>0.38136323900000002</v>
      </c>
      <c r="D965" t="s">
        <v>1928</v>
      </c>
      <c r="E965" t="s">
        <v>1929</v>
      </c>
    </row>
    <row r="966" spans="1:5" hidden="1" x14ac:dyDescent="0.2">
      <c r="A966">
        <v>-0.56174682099999995</v>
      </c>
      <c r="B966">
        <f>-A966</f>
        <v>0.56174682099999995</v>
      </c>
      <c r="C966">
        <v>0.15894982699999999</v>
      </c>
      <c r="D966" t="s">
        <v>1930</v>
      </c>
      <c r="E966" t="s">
        <v>1931</v>
      </c>
    </row>
    <row r="967" spans="1:5" hidden="1" x14ac:dyDescent="0.2">
      <c r="A967">
        <v>-6.7841065000000006E-2</v>
      </c>
      <c r="B967">
        <f>-A967</f>
        <v>6.7841065000000006E-2</v>
      </c>
      <c r="C967">
        <v>0.60698618599999998</v>
      </c>
      <c r="D967" t="s">
        <v>1932</v>
      </c>
      <c r="E967" t="s">
        <v>1933</v>
      </c>
    </row>
    <row r="968" spans="1:5" hidden="1" x14ac:dyDescent="0.2">
      <c r="A968">
        <v>-0.47854164100000002</v>
      </c>
      <c r="B968">
        <f>-A968</f>
        <v>0.47854164100000002</v>
      </c>
      <c r="C968">
        <v>0.22358327</v>
      </c>
      <c r="D968" t="s">
        <v>1934</v>
      </c>
      <c r="E968" t="s">
        <v>1935</v>
      </c>
    </row>
    <row r="969" spans="1:5" hidden="1" x14ac:dyDescent="0.2">
      <c r="A969">
        <v>-0.280517774</v>
      </c>
      <c r="B969">
        <f>-A969</f>
        <v>0.280517774</v>
      </c>
      <c r="C969">
        <v>0.48269214399999999</v>
      </c>
      <c r="D969" t="s">
        <v>1936</v>
      </c>
      <c r="E969" t="s">
        <v>1937</v>
      </c>
    </row>
    <row r="970" spans="1:5" hidden="1" x14ac:dyDescent="0.2">
      <c r="A970">
        <v>-0.46795519800000002</v>
      </c>
      <c r="B970">
        <f>-A970</f>
        <v>0.46795519800000002</v>
      </c>
      <c r="C970">
        <v>0.147230576</v>
      </c>
      <c r="D970" t="s">
        <v>1938</v>
      </c>
      <c r="E970" t="s">
        <v>1939</v>
      </c>
    </row>
    <row r="971" spans="1:5" hidden="1" x14ac:dyDescent="0.2">
      <c r="A971">
        <v>-0.24025043300000001</v>
      </c>
      <c r="B971">
        <f>-A971</f>
        <v>0.24025043300000001</v>
      </c>
      <c r="C971">
        <v>0.56598240300000002</v>
      </c>
      <c r="D971" t="s">
        <v>1940</v>
      </c>
      <c r="E971" t="s">
        <v>1941</v>
      </c>
    </row>
    <row r="972" spans="1:5" hidden="1" x14ac:dyDescent="0.2">
      <c r="A972">
        <v>-0.82286364099999998</v>
      </c>
      <c r="B972">
        <f>-A972</f>
        <v>0.82286364099999998</v>
      </c>
      <c r="C972">
        <v>3.0790604999999999E-2</v>
      </c>
      <c r="D972" t="s">
        <v>1942</v>
      </c>
      <c r="E972" t="s">
        <v>1943</v>
      </c>
    </row>
    <row r="973" spans="1:5" hidden="1" x14ac:dyDescent="0.2">
      <c r="A973">
        <v>3.5281750000000001E-3</v>
      </c>
      <c r="B973">
        <f>-A973</f>
        <v>-3.5281750000000001E-3</v>
      </c>
      <c r="C973">
        <v>0.99439108099999995</v>
      </c>
      <c r="D973" t="s">
        <v>1944</v>
      </c>
      <c r="E973" t="s">
        <v>1945</v>
      </c>
    </row>
    <row r="974" spans="1:5" hidden="1" x14ac:dyDescent="0.2">
      <c r="A974">
        <v>1.4167532329999999</v>
      </c>
      <c r="B974">
        <f>-A974</f>
        <v>-1.4167532329999999</v>
      </c>
      <c r="C974">
        <v>0.440261442</v>
      </c>
      <c r="D974" t="s">
        <v>1946</v>
      </c>
      <c r="E974" t="s">
        <v>1947</v>
      </c>
    </row>
    <row r="975" spans="1:5" hidden="1" x14ac:dyDescent="0.2">
      <c r="A975">
        <v>-0.73390736099999998</v>
      </c>
      <c r="B975">
        <f>-A975</f>
        <v>0.73390736099999998</v>
      </c>
      <c r="C975">
        <v>2.2299310999999999E-2</v>
      </c>
      <c r="D975" t="s">
        <v>1948</v>
      </c>
      <c r="E975" t="s">
        <v>1949</v>
      </c>
    </row>
    <row r="976" spans="1:5" hidden="1" x14ac:dyDescent="0.2">
      <c r="A976">
        <v>-0.106830709</v>
      </c>
      <c r="B976">
        <f>-A976</f>
        <v>0.106830709</v>
      </c>
      <c r="C976">
        <v>0.738163915</v>
      </c>
      <c r="D976" t="s">
        <v>1950</v>
      </c>
      <c r="E976" t="s">
        <v>1951</v>
      </c>
    </row>
    <row r="977" spans="1:5" hidden="1" x14ac:dyDescent="0.2">
      <c r="A977">
        <v>-0.83941792100000001</v>
      </c>
      <c r="B977">
        <f>-A977</f>
        <v>0.83941792100000001</v>
      </c>
      <c r="C977">
        <v>3.7070872999999997E-2</v>
      </c>
      <c r="D977" t="s">
        <v>1952</v>
      </c>
      <c r="E977" t="s">
        <v>1953</v>
      </c>
    </row>
    <row r="978" spans="1:5" hidden="1" x14ac:dyDescent="0.2">
      <c r="A978">
        <v>1.9841979190000001</v>
      </c>
      <c r="B978">
        <f>-A978</f>
        <v>-1.9841979190000001</v>
      </c>
      <c r="C978">
        <v>1.1900152000000001E-2</v>
      </c>
      <c r="D978" t="s">
        <v>7863</v>
      </c>
      <c r="E978" t="s">
        <v>7864</v>
      </c>
    </row>
    <row r="979" spans="1:5" x14ac:dyDescent="0.2">
      <c r="A979">
        <v>1.978416897</v>
      </c>
      <c r="B979">
        <f>-A979</f>
        <v>-1.978416897</v>
      </c>
      <c r="C979">
        <v>4.2369599999999997E-3</v>
      </c>
      <c r="D979" t="s">
        <v>1378</v>
      </c>
      <c r="E979" t="s">
        <v>1379</v>
      </c>
    </row>
    <row r="980" spans="1:5" hidden="1" x14ac:dyDescent="0.2">
      <c r="A980">
        <v>-0.84820258699999995</v>
      </c>
      <c r="B980">
        <f>-A980</f>
        <v>0.84820258699999995</v>
      </c>
      <c r="C980">
        <v>1.4686539E-2</v>
      </c>
      <c r="D980" t="s">
        <v>1958</v>
      </c>
      <c r="E980" t="s">
        <v>1959</v>
      </c>
    </row>
    <row r="981" spans="1:5" hidden="1" x14ac:dyDescent="0.2">
      <c r="A981">
        <v>1.074244545</v>
      </c>
      <c r="B981">
        <f>-A981</f>
        <v>-1.074244545</v>
      </c>
      <c r="C981">
        <v>0.27859791</v>
      </c>
      <c r="D981" t="s">
        <v>1960</v>
      </c>
      <c r="E981" t="s">
        <v>1961</v>
      </c>
    </row>
    <row r="982" spans="1:5" hidden="1" x14ac:dyDescent="0.2">
      <c r="A982">
        <v>0.43308242299999999</v>
      </c>
      <c r="B982">
        <f>-A982</f>
        <v>-0.43308242299999999</v>
      </c>
      <c r="C982">
        <v>0.45836339399999998</v>
      </c>
      <c r="D982" t="s">
        <v>1962</v>
      </c>
      <c r="E982" t="s">
        <v>1963</v>
      </c>
    </row>
    <row r="983" spans="1:5" hidden="1" x14ac:dyDescent="0.2">
      <c r="A983">
        <v>-0.26956796</v>
      </c>
      <c r="B983">
        <f>-A983</f>
        <v>0.26956796</v>
      </c>
      <c r="C983">
        <v>6.2577384E-2</v>
      </c>
      <c r="D983" t="s">
        <v>1964</v>
      </c>
      <c r="E983" t="s">
        <v>1965</v>
      </c>
    </row>
    <row r="984" spans="1:5" hidden="1" x14ac:dyDescent="0.2">
      <c r="A984">
        <v>-0.48075416100000001</v>
      </c>
      <c r="B984">
        <f>-A984</f>
        <v>0.48075416100000001</v>
      </c>
      <c r="C984">
        <v>0.38716663600000001</v>
      </c>
      <c r="D984" t="s">
        <v>1966</v>
      </c>
      <c r="E984" t="s">
        <v>1967</v>
      </c>
    </row>
    <row r="985" spans="1:5" hidden="1" x14ac:dyDescent="0.2">
      <c r="A985">
        <v>-0.83981351000000004</v>
      </c>
      <c r="B985">
        <f>-A985</f>
        <v>0.83981351000000004</v>
      </c>
      <c r="C985">
        <v>1.1186913E-2</v>
      </c>
      <c r="D985" t="s">
        <v>1968</v>
      </c>
      <c r="E985" t="s">
        <v>1969</v>
      </c>
    </row>
    <row r="986" spans="1:5" hidden="1" x14ac:dyDescent="0.2">
      <c r="A986">
        <v>-0.40913971900000001</v>
      </c>
      <c r="B986">
        <f>-A986</f>
        <v>0.40913971900000001</v>
      </c>
      <c r="C986">
        <v>0.10060870700000001</v>
      </c>
      <c r="D986" t="s">
        <v>1970</v>
      </c>
      <c r="E986" t="s">
        <v>1971</v>
      </c>
    </row>
    <row r="987" spans="1:5" hidden="1" x14ac:dyDescent="0.2">
      <c r="A987">
        <v>0.130809651</v>
      </c>
      <c r="B987">
        <f>-A987</f>
        <v>-0.130809651</v>
      </c>
      <c r="C987">
        <v>0.60992398199999998</v>
      </c>
      <c r="D987" t="s">
        <v>1972</v>
      </c>
      <c r="E987" t="s">
        <v>1973</v>
      </c>
    </row>
    <row r="988" spans="1:5" hidden="1" x14ac:dyDescent="0.2">
      <c r="A988">
        <v>1.977048938</v>
      </c>
      <c r="B988">
        <f>-A988</f>
        <v>-1.977048938</v>
      </c>
      <c r="C988">
        <v>2.5580895999999999E-2</v>
      </c>
      <c r="D988" t="s">
        <v>11365</v>
      </c>
      <c r="E988" t="s">
        <v>11366</v>
      </c>
    </row>
    <row r="989" spans="1:5" hidden="1" x14ac:dyDescent="0.2">
      <c r="A989">
        <v>1.9702333030000001</v>
      </c>
      <c r="B989">
        <f>-A989</f>
        <v>-1.9702333030000001</v>
      </c>
      <c r="C989">
        <v>2.5329751000000001E-2</v>
      </c>
      <c r="D989" t="s">
        <v>7683</v>
      </c>
      <c r="E989" t="s">
        <v>7684</v>
      </c>
    </row>
    <row r="990" spans="1:5" x14ac:dyDescent="0.2">
      <c r="A990">
        <v>1.965500021</v>
      </c>
      <c r="B990">
        <f>-A990</f>
        <v>-1.965500021</v>
      </c>
      <c r="C990">
        <v>4.3697349999999996E-3</v>
      </c>
      <c r="D990" t="s">
        <v>6755</v>
      </c>
      <c r="E990" t="s">
        <v>6756</v>
      </c>
    </row>
    <row r="991" spans="1:5" hidden="1" x14ac:dyDescent="0.2">
      <c r="A991">
        <v>-0.29682047499999997</v>
      </c>
      <c r="B991">
        <f>-A991</f>
        <v>0.29682047499999997</v>
      </c>
      <c r="C991">
        <v>0.59336267399999998</v>
      </c>
      <c r="D991" t="s">
        <v>1980</v>
      </c>
      <c r="E991" t="s">
        <v>1981</v>
      </c>
    </row>
    <row r="992" spans="1:5" hidden="1" x14ac:dyDescent="0.2">
      <c r="A992">
        <v>-0.39446457099999999</v>
      </c>
      <c r="B992">
        <f>-A992</f>
        <v>0.39446457099999999</v>
      </c>
      <c r="C992">
        <v>7.1171368999999998E-2</v>
      </c>
      <c r="D992" t="s">
        <v>1982</v>
      </c>
      <c r="E992" t="s">
        <v>1983</v>
      </c>
    </row>
    <row r="993" spans="1:5" hidden="1" x14ac:dyDescent="0.2">
      <c r="A993">
        <v>-0.66873019099999997</v>
      </c>
      <c r="B993">
        <f>-A993</f>
        <v>0.66873019099999997</v>
      </c>
      <c r="C993">
        <v>0.112441069</v>
      </c>
      <c r="D993" t="s">
        <v>1984</v>
      </c>
      <c r="E993" t="s">
        <v>1985</v>
      </c>
    </row>
    <row r="994" spans="1:5" hidden="1" x14ac:dyDescent="0.2">
      <c r="A994">
        <v>0.90340511499999998</v>
      </c>
      <c r="B994">
        <f>-A994</f>
        <v>-0.90340511499999998</v>
      </c>
      <c r="C994">
        <v>0.17696440599999999</v>
      </c>
      <c r="D994" t="s">
        <v>1986</v>
      </c>
      <c r="E994" t="s">
        <v>1987</v>
      </c>
    </row>
    <row r="995" spans="1:5" hidden="1" x14ac:dyDescent="0.2">
      <c r="A995">
        <v>0.98350998000000001</v>
      </c>
      <c r="B995">
        <f>-A995</f>
        <v>-0.98350998000000001</v>
      </c>
      <c r="C995">
        <v>0.15256318299999999</v>
      </c>
      <c r="D995" t="s">
        <v>1988</v>
      </c>
      <c r="E995" t="s">
        <v>1989</v>
      </c>
    </row>
    <row r="996" spans="1:5" hidden="1" x14ac:dyDescent="0.2">
      <c r="A996">
        <v>4.1495504000000002E-2</v>
      </c>
      <c r="B996">
        <f>-A996</f>
        <v>-4.1495504000000002E-2</v>
      </c>
      <c r="C996">
        <v>0.98419948599999996</v>
      </c>
      <c r="D996" t="s">
        <v>1990</v>
      </c>
      <c r="E996" t="s">
        <v>1991</v>
      </c>
    </row>
    <row r="997" spans="1:5" hidden="1" x14ac:dyDescent="0.2">
      <c r="A997">
        <v>-0.34504717499999998</v>
      </c>
      <c r="B997">
        <f>-A997</f>
        <v>0.34504717499999998</v>
      </c>
      <c r="C997">
        <v>0.31628397899999999</v>
      </c>
      <c r="D997" t="s">
        <v>1992</v>
      </c>
      <c r="E997" t="s">
        <v>1993</v>
      </c>
    </row>
    <row r="998" spans="1:5" x14ac:dyDescent="0.2">
      <c r="A998">
        <v>1.9634729879999999</v>
      </c>
      <c r="B998">
        <f>-A998</f>
        <v>-1.9634729879999999</v>
      </c>
      <c r="C998">
        <v>3.1517699999999999E-3</v>
      </c>
      <c r="D998" t="s">
        <v>10379</v>
      </c>
      <c r="E998" t="s">
        <v>10380</v>
      </c>
    </row>
    <row r="999" spans="1:5" hidden="1" x14ac:dyDescent="0.2">
      <c r="A999">
        <v>1.953825683</v>
      </c>
      <c r="B999">
        <f>-A999</f>
        <v>-1.953825683</v>
      </c>
      <c r="C999">
        <v>1.7150083E-2</v>
      </c>
      <c r="D999" t="s">
        <v>10761</v>
      </c>
      <c r="E999" t="s">
        <v>10762</v>
      </c>
    </row>
    <row r="1000" spans="1:5" hidden="1" x14ac:dyDescent="0.2">
      <c r="A1000">
        <v>1.946317487</v>
      </c>
      <c r="B1000">
        <f>-A1000</f>
        <v>-1.946317487</v>
      </c>
      <c r="C1000">
        <v>1.9591556E-2</v>
      </c>
      <c r="D1000" t="s">
        <v>1922</v>
      </c>
      <c r="E1000" t="s">
        <v>1923</v>
      </c>
    </row>
    <row r="1001" spans="1:5" hidden="1" x14ac:dyDescent="0.2">
      <c r="A1001">
        <v>1.946112466</v>
      </c>
      <c r="B1001">
        <f>-A1001</f>
        <v>-1.946112466</v>
      </c>
      <c r="C1001">
        <v>3.6011600999999997E-2</v>
      </c>
      <c r="D1001" t="s">
        <v>9205</v>
      </c>
      <c r="E1001" t="s">
        <v>9206</v>
      </c>
    </row>
    <row r="1002" spans="1:5" hidden="1" x14ac:dyDescent="0.2">
      <c r="A1002">
        <v>0.12233382600000001</v>
      </c>
      <c r="B1002">
        <f>-A1002</f>
        <v>-0.12233382600000001</v>
      </c>
      <c r="C1002">
        <v>0.48253022600000001</v>
      </c>
      <c r="D1002" t="s">
        <v>2002</v>
      </c>
      <c r="E1002" t="s">
        <v>2003</v>
      </c>
    </row>
    <row r="1003" spans="1:5" hidden="1" x14ac:dyDescent="0.2">
      <c r="A1003">
        <v>0.68558666899999998</v>
      </c>
      <c r="B1003">
        <f>-A1003</f>
        <v>-0.68558666899999998</v>
      </c>
      <c r="C1003">
        <v>0.57389364300000001</v>
      </c>
      <c r="D1003" t="s">
        <v>2004</v>
      </c>
      <c r="E1003" t="s">
        <v>2005</v>
      </c>
    </row>
    <row r="1004" spans="1:5" hidden="1" x14ac:dyDescent="0.2">
      <c r="A1004">
        <v>1.0711817349999999</v>
      </c>
      <c r="B1004">
        <f>-A1004</f>
        <v>-1.0711817349999999</v>
      </c>
      <c r="C1004">
        <v>0.27361722700000002</v>
      </c>
      <c r="D1004" t="s">
        <v>2006</v>
      </c>
      <c r="E1004" t="s">
        <v>2007</v>
      </c>
    </row>
    <row r="1005" spans="1:5" hidden="1" x14ac:dyDescent="0.2">
      <c r="A1005">
        <v>-0.43710828899999998</v>
      </c>
      <c r="B1005">
        <f>-A1005</f>
        <v>0.43710828899999998</v>
      </c>
      <c r="C1005">
        <v>0.71728972199999996</v>
      </c>
      <c r="D1005" t="s">
        <v>2008</v>
      </c>
      <c r="E1005" t="s">
        <v>2009</v>
      </c>
    </row>
    <row r="1006" spans="1:5" hidden="1" x14ac:dyDescent="0.2">
      <c r="A1006">
        <v>-0.43710828899999998</v>
      </c>
      <c r="B1006">
        <f>-A1006</f>
        <v>0.43710828899999998</v>
      </c>
      <c r="C1006">
        <v>0.71728972199999996</v>
      </c>
      <c r="D1006" t="s">
        <v>2010</v>
      </c>
      <c r="E1006" t="s">
        <v>2011</v>
      </c>
    </row>
    <row r="1007" spans="1:5" hidden="1" x14ac:dyDescent="0.2">
      <c r="A1007">
        <v>-0.66818341699999995</v>
      </c>
      <c r="B1007">
        <f>-A1007</f>
        <v>0.66818341699999995</v>
      </c>
      <c r="C1007">
        <v>2.4964731E-2</v>
      </c>
      <c r="D1007" t="s">
        <v>2012</v>
      </c>
      <c r="E1007" t="s">
        <v>2013</v>
      </c>
    </row>
    <row r="1008" spans="1:5" hidden="1" x14ac:dyDescent="0.2">
      <c r="A1008">
        <v>0.981130948</v>
      </c>
      <c r="B1008">
        <f>-A1008</f>
        <v>-0.981130948</v>
      </c>
      <c r="C1008">
        <v>9.1792579999999992E-3</v>
      </c>
      <c r="D1008" t="s">
        <v>2014</v>
      </c>
      <c r="E1008" t="s">
        <v>2015</v>
      </c>
    </row>
    <row r="1009" spans="1:5" hidden="1" x14ac:dyDescent="0.2">
      <c r="A1009">
        <v>-7.6516640999999996E-2</v>
      </c>
      <c r="B1009">
        <f>-A1009</f>
        <v>7.6516640999999996E-2</v>
      </c>
      <c r="C1009">
        <v>0.89706518300000004</v>
      </c>
      <c r="D1009" t="s">
        <v>2016</v>
      </c>
      <c r="E1009" t="s">
        <v>2017</v>
      </c>
    </row>
    <row r="1010" spans="1:5" hidden="1" x14ac:dyDescent="0.2">
      <c r="A1010">
        <v>-7.6516640999999996E-2</v>
      </c>
      <c r="B1010">
        <f>-A1010</f>
        <v>7.6516640999999996E-2</v>
      </c>
      <c r="C1010">
        <v>0.89706518300000004</v>
      </c>
      <c r="D1010" t="s">
        <v>2018</v>
      </c>
      <c r="E1010" t="s">
        <v>2019</v>
      </c>
    </row>
    <row r="1011" spans="1:5" hidden="1" x14ac:dyDescent="0.2">
      <c r="A1011">
        <v>-0.50739650999999997</v>
      </c>
      <c r="B1011">
        <f>-A1011</f>
        <v>0.50739650999999997</v>
      </c>
      <c r="C1011">
        <v>0.40356526999999998</v>
      </c>
      <c r="D1011" t="s">
        <v>2020</v>
      </c>
      <c r="E1011" t="s">
        <v>2021</v>
      </c>
    </row>
    <row r="1012" spans="1:5" hidden="1" x14ac:dyDescent="0.2">
      <c r="A1012">
        <v>-0.50739650999999997</v>
      </c>
      <c r="B1012">
        <f>-A1012</f>
        <v>0.50739650999999997</v>
      </c>
      <c r="C1012">
        <v>0.40356526999999998</v>
      </c>
      <c r="D1012" t="s">
        <v>2022</v>
      </c>
      <c r="E1012" t="s">
        <v>2023</v>
      </c>
    </row>
    <row r="1013" spans="1:5" hidden="1" x14ac:dyDescent="0.2">
      <c r="A1013">
        <v>-0.45159437899999999</v>
      </c>
      <c r="B1013">
        <f>-A1013</f>
        <v>0.45159437899999999</v>
      </c>
      <c r="C1013">
        <v>0.36533676900000001</v>
      </c>
      <c r="D1013" t="s">
        <v>2024</v>
      </c>
      <c r="E1013" t="s">
        <v>2025</v>
      </c>
    </row>
    <row r="1014" spans="1:5" hidden="1" x14ac:dyDescent="0.2">
      <c r="A1014">
        <v>0.56419979399999998</v>
      </c>
      <c r="B1014">
        <f>-A1014</f>
        <v>-0.56419979399999998</v>
      </c>
      <c r="C1014">
        <v>0.49394763800000002</v>
      </c>
      <c r="D1014" t="s">
        <v>2026</v>
      </c>
      <c r="E1014" t="s">
        <v>2027</v>
      </c>
    </row>
    <row r="1015" spans="1:5" hidden="1" x14ac:dyDescent="0.2">
      <c r="A1015">
        <v>0.56419979399999998</v>
      </c>
      <c r="B1015">
        <f>-A1015</f>
        <v>-0.56419979399999998</v>
      </c>
      <c r="C1015">
        <v>0.49394763800000002</v>
      </c>
      <c r="D1015" t="s">
        <v>2028</v>
      </c>
      <c r="E1015" t="s">
        <v>2029</v>
      </c>
    </row>
    <row r="1016" spans="1:5" hidden="1" x14ac:dyDescent="0.2">
      <c r="A1016">
        <v>0.56419979399999998</v>
      </c>
      <c r="B1016">
        <f>-A1016</f>
        <v>-0.56419979399999998</v>
      </c>
      <c r="C1016">
        <v>0.49394763800000002</v>
      </c>
      <c r="D1016" t="s">
        <v>2030</v>
      </c>
      <c r="E1016" t="s">
        <v>2031</v>
      </c>
    </row>
    <row r="1017" spans="1:5" hidden="1" x14ac:dyDescent="0.2">
      <c r="A1017">
        <v>-0.29832126399999997</v>
      </c>
      <c r="B1017">
        <f>-A1017</f>
        <v>0.29832126399999997</v>
      </c>
      <c r="C1017">
        <v>0.60629216699999999</v>
      </c>
      <c r="D1017" t="s">
        <v>2032</v>
      </c>
      <c r="E1017" t="s">
        <v>2033</v>
      </c>
    </row>
    <row r="1018" spans="1:5" hidden="1" x14ac:dyDescent="0.2">
      <c r="A1018">
        <v>0.76952819100000003</v>
      </c>
      <c r="B1018">
        <f>-A1018</f>
        <v>-0.76952819100000003</v>
      </c>
      <c r="C1018">
        <v>0.41268379100000002</v>
      </c>
      <c r="D1018" t="s">
        <v>2034</v>
      </c>
      <c r="E1018" t="s">
        <v>2035</v>
      </c>
    </row>
    <row r="1019" spans="1:5" hidden="1" x14ac:dyDescent="0.2">
      <c r="A1019">
        <v>0.97389606900000003</v>
      </c>
      <c r="B1019">
        <f>-A1019</f>
        <v>-0.97389606900000003</v>
      </c>
      <c r="C1019">
        <v>0.40071425199999999</v>
      </c>
      <c r="D1019" t="s">
        <v>2036</v>
      </c>
      <c r="E1019" t="s">
        <v>2037</v>
      </c>
    </row>
    <row r="1020" spans="1:5" hidden="1" x14ac:dyDescent="0.2">
      <c r="A1020">
        <v>-0.676486696</v>
      </c>
      <c r="B1020">
        <f>-A1020</f>
        <v>0.676486696</v>
      </c>
      <c r="C1020">
        <v>1.2383395E-2</v>
      </c>
      <c r="D1020" t="s">
        <v>2038</v>
      </c>
      <c r="E1020" t="s">
        <v>2039</v>
      </c>
    </row>
    <row r="1021" spans="1:5" hidden="1" x14ac:dyDescent="0.2">
      <c r="A1021">
        <v>1.937798387</v>
      </c>
      <c r="B1021">
        <f>-A1021</f>
        <v>-1.937798387</v>
      </c>
      <c r="C1021">
        <v>2.4969821E-2</v>
      </c>
      <c r="D1021" t="s">
        <v>4874</v>
      </c>
      <c r="E1021" t="s">
        <v>4875</v>
      </c>
    </row>
    <row r="1022" spans="1:5" hidden="1" x14ac:dyDescent="0.2">
      <c r="A1022">
        <v>-0.47119900199999998</v>
      </c>
      <c r="B1022">
        <f>-A1022</f>
        <v>0.47119900199999998</v>
      </c>
      <c r="C1022">
        <v>0.18877841200000001</v>
      </c>
      <c r="D1022" t="s">
        <v>2042</v>
      </c>
      <c r="E1022" t="s">
        <v>2043</v>
      </c>
    </row>
    <row r="1023" spans="1:5" hidden="1" x14ac:dyDescent="0.2">
      <c r="A1023">
        <v>1.5805358119999999</v>
      </c>
      <c r="B1023">
        <f>-A1023</f>
        <v>-1.5805358119999999</v>
      </c>
      <c r="C1023">
        <v>0.257938</v>
      </c>
      <c r="D1023" t="s">
        <v>2044</v>
      </c>
      <c r="E1023" t="s">
        <v>2045</v>
      </c>
    </row>
    <row r="1024" spans="1:5" hidden="1" x14ac:dyDescent="0.2">
      <c r="A1024">
        <v>0.93565400899999995</v>
      </c>
      <c r="B1024">
        <f>-A1024</f>
        <v>-0.93565400899999995</v>
      </c>
      <c r="C1024">
        <v>0.25157778800000002</v>
      </c>
      <c r="D1024" t="s">
        <v>2046</v>
      </c>
      <c r="E1024" t="s">
        <v>2047</v>
      </c>
    </row>
    <row r="1025" spans="1:5" hidden="1" x14ac:dyDescent="0.2">
      <c r="A1025">
        <v>1.934960776</v>
      </c>
      <c r="B1025">
        <f>-A1025</f>
        <v>-1.934960776</v>
      </c>
      <c r="C1025">
        <v>2.9261005E-2</v>
      </c>
      <c r="D1025" t="s">
        <v>5915</v>
      </c>
      <c r="E1025" t="s">
        <v>5916</v>
      </c>
    </row>
    <row r="1026" spans="1:5" hidden="1" x14ac:dyDescent="0.2">
      <c r="A1026">
        <v>1.670233729</v>
      </c>
      <c r="B1026">
        <f>-A1026</f>
        <v>-1.670233729</v>
      </c>
      <c r="C1026">
        <v>0.124624682</v>
      </c>
      <c r="D1026" t="s">
        <v>2050</v>
      </c>
      <c r="E1026" t="s">
        <v>2051</v>
      </c>
    </row>
    <row r="1027" spans="1:5" hidden="1" x14ac:dyDescent="0.2">
      <c r="A1027">
        <v>-0.162920761</v>
      </c>
      <c r="B1027">
        <f>-A1027</f>
        <v>0.162920761</v>
      </c>
      <c r="C1027">
        <v>0.87984299200000005</v>
      </c>
      <c r="D1027" t="s">
        <v>2052</v>
      </c>
      <c r="E1027" t="s">
        <v>2053</v>
      </c>
    </row>
    <row r="1028" spans="1:5" hidden="1" x14ac:dyDescent="0.2">
      <c r="A1028">
        <v>1.5083414429999999</v>
      </c>
      <c r="B1028">
        <f>-A1028</f>
        <v>-1.5083414429999999</v>
      </c>
      <c r="C1028">
        <v>0.52872553600000005</v>
      </c>
      <c r="D1028" t="s">
        <v>2054</v>
      </c>
      <c r="E1028" t="s">
        <v>2055</v>
      </c>
    </row>
    <row r="1029" spans="1:5" hidden="1" x14ac:dyDescent="0.2">
      <c r="A1029">
        <v>-0.450934216</v>
      </c>
      <c r="B1029">
        <f>-A1029</f>
        <v>0.450934216</v>
      </c>
      <c r="C1029">
        <v>1.1370359E-2</v>
      </c>
      <c r="D1029" t="s">
        <v>2056</v>
      </c>
      <c r="E1029" t="s">
        <v>2057</v>
      </c>
    </row>
    <row r="1030" spans="1:5" hidden="1" x14ac:dyDescent="0.2">
      <c r="A1030">
        <v>-0.106778367</v>
      </c>
      <c r="B1030">
        <f>-A1030</f>
        <v>0.106778367</v>
      </c>
      <c r="C1030">
        <v>0.52957535099999997</v>
      </c>
      <c r="D1030" t="s">
        <v>2058</v>
      </c>
      <c r="E1030" t="s">
        <v>2059</v>
      </c>
    </row>
    <row r="1031" spans="1:5" hidden="1" x14ac:dyDescent="0.2">
      <c r="A1031">
        <v>-0.42769425799999999</v>
      </c>
      <c r="B1031">
        <f>-A1031</f>
        <v>0.42769425799999999</v>
      </c>
      <c r="C1031">
        <v>0.23425405099999999</v>
      </c>
      <c r="D1031" t="s">
        <v>2060</v>
      </c>
      <c r="E1031" t="s">
        <v>2061</v>
      </c>
    </row>
    <row r="1032" spans="1:5" hidden="1" x14ac:dyDescent="0.2">
      <c r="A1032">
        <v>-0.37411550100000002</v>
      </c>
      <c r="B1032">
        <f>-A1032</f>
        <v>0.37411550100000002</v>
      </c>
      <c r="C1032">
        <v>0.16450099800000001</v>
      </c>
      <c r="D1032" t="s">
        <v>2062</v>
      </c>
      <c r="E1032" t="s">
        <v>2063</v>
      </c>
    </row>
    <row r="1033" spans="1:5" hidden="1" x14ac:dyDescent="0.2">
      <c r="A1033">
        <v>-0.175344318</v>
      </c>
      <c r="B1033">
        <f>-A1033</f>
        <v>0.175344318</v>
      </c>
      <c r="C1033">
        <v>0.64809790899999997</v>
      </c>
      <c r="D1033" t="s">
        <v>2064</v>
      </c>
      <c r="E1033" t="s">
        <v>2065</v>
      </c>
    </row>
    <row r="1034" spans="1:5" hidden="1" x14ac:dyDescent="0.2">
      <c r="A1034">
        <v>-0.45901612800000002</v>
      </c>
      <c r="B1034">
        <f>-A1034</f>
        <v>0.45901612800000002</v>
      </c>
      <c r="C1034">
        <v>0.23509165400000001</v>
      </c>
      <c r="D1034" t="s">
        <v>2066</v>
      </c>
      <c r="E1034" t="s">
        <v>2067</v>
      </c>
    </row>
    <row r="1035" spans="1:5" hidden="1" x14ac:dyDescent="0.2">
      <c r="A1035">
        <v>0.70596976600000005</v>
      </c>
      <c r="B1035">
        <f>-A1035</f>
        <v>-0.70596976600000005</v>
      </c>
      <c r="C1035">
        <v>0.177955733</v>
      </c>
      <c r="D1035" t="s">
        <v>2068</v>
      </c>
      <c r="E1035" t="s">
        <v>2069</v>
      </c>
    </row>
    <row r="1036" spans="1:5" hidden="1" x14ac:dyDescent="0.2">
      <c r="A1036">
        <v>-0.59449100799999999</v>
      </c>
      <c r="B1036">
        <f>-A1036</f>
        <v>0.59449100799999999</v>
      </c>
      <c r="C1036">
        <v>4.1393574000000002E-2</v>
      </c>
      <c r="D1036" t="s">
        <v>2070</v>
      </c>
      <c r="E1036" t="s">
        <v>2071</v>
      </c>
    </row>
    <row r="1037" spans="1:5" hidden="1" x14ac:dyDescent="0.2">
      <c r="A1037">
        <v>-0.38639711999999998</v>
      </c>
      <c r="B1037">
        <f>-A1037</f>
        <v>0.38639711999999998</v>
      </c>
      <c r="C1037">
        <v>2.2573772999999998E-2</v>
      </c>
      <c r="D1037" t="s">
        <v>2072</v>
      </c>
      <c r="E1037" t="s">
        <v>2073</v>
      </c>
    </row>
    <row r="1038" spans="1:5" hidden="1" x14ac:dyDescent="0.2">
      <c r="A1038">
        <v>-0.421813031</v>
      </c>
      <c r="B1038">
        <f>-A1038</f>
        <v>0.421813031</v>
      </c>
      <c r="C1038">
        <v>0.11537533899999999</v>
      </c>
      <c r="D1038" t="s">
        <v>2074</v>
      </c>
      <c r="E1038" t="s">
        <v>2075</v>
      </c>
    </row>
    <row r="1039" spans="1:5" hidden="1" x14ac:dyDescent="0.2">
      <c r="A1039">
        <v>-1.2529241E-2</v>
      </c>
      <c r="B1039">
        <f>-A1039</f>
        <v>1.2529241E-2</v>
      </c>
      <c r="C1039">
        <v>0.95310863700000004</v>
      </c>
      <c r="D1039" t="s">
        <v>2076</v>
      </c>
      <c r="E1039" t="s">
        <v>2077</v>
      </c>
    </row>
    <row r="1040" spans="1:5" hidden="1" x14ac:dyDescent="0.2">
      <c r="A1040">
        <v>-0.22251288899999999</v>
      </c>
      <c r="B1040">
        <f>-A1040</f>
        <v>0.22251288899999999</v>
      </c>
      <c r="C1040">
        <v>0.194913634</v>
      </c>
      <c r="D1040" t="s">
        <v>2078</v>
      </c>
      <c r="E1040" t="s">
        <v>2079</v>
      </c>
    </row>
    <row r="1041" spans="1:5" hidden="1" x14ac:dyDescent="0.2">
      <c r="A1041">
        <v>-2.285591E-3</v>
      </c>
      <c r="B1041">
        <f>-A1041</f>
        <v>2.285591E-3</v>
      </c>
      <c r="C1041">
        <v>0.99827788900000003</v>
      </c>
      <c r="D1041" t="s">
        <v>2080</v>
      </c>
      <c r="E1041" t="s">
        <v>2081</v>
      </c>
    </row>
    <row r="1042" spans="1:5" hidden="1" x14ac:dyDescent="0.2">
      <c r="A1042">
        <v>-0.23149444599999999</v>
      </c>
      <c r="B1042">
        <f>-A1042</f>
        <v>0.23149444599999999</v>
      </c>
      <c r="C1042">
        <v>0.43559399300000001</v>
      </c>
      <c r="D1042" t="s">
        <v>2082</v>
      </c>
      <c r="E1042" t="s">
        <v>2083</v>
      </c>
    </row>
    <row r="1043" spans="1:5" hidden="1" x14ac:dyDescent="0.2">
      <c r="A1043">
        <v>0.16508909599999999</v>
      </c>
      <c r="B1043">
        <f>-A1043</f>
        <v>-0.16508909599999999</v>
      </c>
      <c r="C1043">
        <v>0.67856087200000004</v>
      </c>
      <c r="D1043" t="s">
        <v>2084</v>
      </c>
      <c r="E1043" t="s">
        <v>2085</v>
      </c>
    </row>
    <row r="1044" spans="1:5" hidden="1" x14ac:dyDescent="0.2">
      <c r="A1044">
        <v>-0.165678046</v>
      </c>
      <c r="B1044">
        <f>-A1044</f>
        <v>0.165678046</v>
      </c>
      <c r="C1044">
        <v>0.63791041000000004</v>
      </c>
      <c r="D1044" t="s">
        <v>2086</v>
      </c>
      <c r="E1044" t="s">
        <v>2087</v>
      </c>
    </row>
    <row r="1045" spans="1:5" hidden="1" x14ac:dyDescent="0.2">
      <c r="A1045">
        <v>-0.57553853099999996</v>
      </c>
      <c r="B1045">
        <f>-A1045</f>
        <v>0.57553853099999996</v>
      </c>
      <c r="C1045">
        <v>5.3706574E-2</v>
      </c>
      <c r="D1045" t="s">
        <v>2088</v>
      </c>
      <c r="E1045" t="s">
        <v>2089</v>
      </c>
    </row>
    <row r="1046" spans="1:5" hidden="1" x14ac:dyDescent="0.2">
      <c r="A1046">
        <v>-0.65565344599999997</v>
      </c>
      <c r="B1046">
        <f>-A1046</f>
        <v>0.65565344599999997</v>
      </c>
      <c r="C1046">
        <v>2.1141165E-2</v>
      </c>
      <c r="D1046" t="s">
        <v>2090</v>
      </c>
      <c r="E1046" t="s">
        <v>2091</v>
      </c>
    </row>
    <row r="1047" spans="1:5" hidden="1" x14ac:dyDescent="0.2">
      <c r="A1047">
        <v>-0.37525011899999999</v>
      </c>
      <c r="B1047">
        <f>-A1047</f>
        <v>0.37525011899999999</v>
      </c>
      <c r="C1047">
        <v>1.2339176E-2</v>
      </c>
      <c r="D1047" t="s">
        <v>2092</v>
      </c>
      <c r="E1047" t="s">
        <v>2093</v>
      </c>
    </row>
    <row r="1048" spans="1:5" hidden="1" x14ac:dyDescent="0.2">
      <c r="A1048">
        <v>0.28274480000000002</v>
      </c>
      <c r="B1048">
        <f>-A1048</f>
        <v>-0.28274480000000002</v>
      </c>
      <c r="C1048">
        <v>0.55579275100000003</v>
      </c>
      <c r="D1048" t="s">
        <v>2094</v>
      </c>
      <c r="E1048" t="s">
        <v>2095</v>
      </c>
    </row>
    <row r="1049" spans="1:5" hidden="1" x14ac:dyDescent="0.2">
      <c r="A1049">
        <v>-0.50480475199999997</v>
      </c>
      <c r="B1049">
        <f>-A1049</f>
        <v>0.50480475199999997</v>
      </c>
      <c r="C1049">
        <v>8.8441023999999993E-2</v>
      </c>
      <c r="D1049" t="s">
        <v>2096</v>
      </c>
      <c r="E1049" t="s">
        <v>2097</v>
      </c>
    </row>
    <row r="1050" spans="1:5" hidden="1" x14ac:dyDescent="0.2">
      <c r="A1050">
        <v>1.3488534599999999</v>
      </c>
      <c r="B1050">
        <f>-A1050</f>
        <v>-1.3488534599999999</v>
      </c>
      <c r="C1050">
        <v>0.46827962200000001</v>
      </c>
      <c r="D1050" t="s">
        <v>2098</v>
      </c>
      <c r="E1050" t="s">
        <v>2099</v>
      </c>
    </row>
    <row r="1051" spans="1:5" hidden="1" x14ac:dyDescent="0.2">
      <c r="A1051">
        <v>-0.51098146</v>
      </c>
      <c r="B1051">
        <f>-A1051</f>
        <v>0.51098146</v>
      </c>
      <c r="C1051">
        <v>0.178259314</v>
      </c>
      <c r="D1051" t="s">
        <v>2100</v>
      </c>
      <c r="E1051" t="s">
        <v>2101</v>
      </c>
    </row>
    <row r="1052" spans="1:5" hidden="1" x14ac:dyDescent="0.2">
      <c r="A1052">
        <v>-0.86150727400000005</v>
      </c>
      <c r="B1052">
        <f>-A1052</f>
        <v>0.86150727400000005</v>
      </c>
      <c r="C1052">
        <v>0.13674267100000001</v>
      </c>
      <c r="D1052" t="s">
        <v>2102</v>
      </c>
      <c r="E1052" t="s">
        <v>2103</v>
      </c>
    </row>
    <row r="1053" spans="1:5" hidden="1" x14ac:dyDescent="0.2">
      <c r="A1053">
        <v>-0.84892968199999996</v>
      </c>
      <c r="B1053">
        <f>-A1053</f>
        <v>0.84892968199999996</v>
      </c>
      <c r="C1053">
        <v>9.0402313999999998E-2</v>
      </c>
      <c r="D1053" t="s">
        <v>2104</v>
      </c>
      <c r="E1053" t="s">
        <v>2105</v>
      </c>
    </row>
    <row r="1054" spans="1:5" hidden="1" x14ac:dyDescent="0.2">
      <c r="A1054">
        <v>-0.75398555199999995</v>
      </c>
      <c r="B1054">
        <f>-A1054</f>
        <v>0.75398555199999995</v>
      </c>
      <c r="C1054">
        <v>1.3624473999999999E-2</v>
      </c>
      <c r="D1054" t="s">
        <v>2106</v>
      </c>
      <c r="E1054" t="s">
        <v>2107</v>
      </c>
    </row>
    <row r="1055" spans="1:5" hidden="1" x14ac:dyDescent="0.2">
      <c r="A1055">
        <v>-0.397315211</v>
      </c>
      <c r="B1055">
        <f>-A1055</f>
        <v>0.397315211</v>
      </c>
      <c r="C1055">
        <v>5.258061E-2</v>
      </c>
      <c r="D1055" t="s">
        <v>2108</v>
      </c>
      <c r="E1055" t="s">
        <v>2109</v>
      </c>
    </row>
    <row r="1056" spans="1:5" hidden="1" x14ac:dyDescent="0.2">
      <c r="A1056">
        <v>-0.37460082900000002</v>
      </c>
      <c r="B1056">
        <f>-A1056</f>
        <v>0.37460082900000002</v>
      </c>
      <c r="C1056">
        <v>7.4208173000000002E-2</v>
      </c>
      <c r="D1056" t="s">
        <v>2110</v>
      </c>
      <c r="E1056" t="s">
        <v>2111</v>
      </c>
    </row>
    <row r="1057" spans="1:5" hidden="1" x14ac:dyDescent="0.2">
      <c r="A1057">
        <v>3.070271945</v>
      </c>
      <c r="B1057">
        <f>-A1057</f>
        <v>-3.070271945</v>
      </c>
      <c r="C1057">
        <v>5.5261440000000002E-2</v>
      </c>
      <c r="D1057" t="s">
        <v>2112</v>
      </c>
      <c r="E1057" t="s">
        <v>2113</v>
      </c>
    </row>
    <row r="1058" spans="1:5" hidden="1" x14ac:dyDescent="0.2">
      <c r="A1058">
        <v>-0.48647705899999999</v>
      </c>
      <c r="B1058">
        <f>-A1058</f>
        <v>0.48647705899999999</v>
      </c>
      <c r="C1058">
        <v>0.33198712899999999</v>
      </c>
      <c r="D1058" t="s">
        <v>2114</v>
      </c>
      <c r="E1058" t="s">
        <v>2115</v>
      </c>
    </row>
    <row r="1059" spans="1:5" hidden="1" x14ac:dyDescent="0.2">
      <c r="A1059">
        <v>-0.28245905399999999</v>
      </c>
      <c r="B1059">
        <f>-A1059</f>
        <v>0.28245905399999999</v>
      </c>
      <c r="C1059">
        <v>0.64989366500000001</v>
      </c>
      <c r="D1059" t="s">
        <v>2116</v>
      </c>
      <c r="E1059" t="s">
        <v>2117</v>
      </c>
    </row>
    <row r="1060" spans="1:5" hidden="1" x14ac:dyDescent="0.2">
      <c r="A1060">
        <v>0.81580500099999997</v>
      </c>
      <c r="B1060">
        <f>-A1060</f>
        <v>-0.81580500099999997</v>
      </c>
      <c r="C1060">
        <v>0.45801903900000002</v>
      </c>
      <c r="D1060" t="s">
        <v>2118</v>
      </c>
      <c r="E1060" t="s">
        <v>2119</v>
      </c>
    </row>
    <row r="1061" spans="1:5" hidden="1" x14ac:dyDescent="0.2">
      <c r="A1061">
        <v>-0.55915020299999996</v>
      </c>
      <c r="B1061">
        <f>-A1061</f>
        <v>0.55915020299999996</v>
      </c>
      <c r="C1061">
        <v>2.0775971000000001E-2</v>
      </c>
      <c r="D1061" t="s">
        <v>2120</v>
      </c>
      <c r="E1061" t="s">
        <v>2121</v>
      </c>
    </row>
    <row r="1062" spans="1:5" hidden="1" x14ac:dyDescent="0.2">
      <c r="A1062">
        <v>0.24070079799999999</v>
      </c>
      <c r="B1062">
        <f>-A1062</f>
        <v>-0.24070079799999999</v>
      </c>
      <c r="C1062">
        <v>0.51206124500000005</v>
      </c>
      <c r="D1062" t="s">
        <v>2122</v>
      </c>
      <c r="E1062" t="s">
        <v>2123</v>
      </c>
    </row>
    <row r="1063" spans="1:5" hidden="1" x14ac:dyDescent="0.2">
      <c r="A1063">
        <v>-0.54936360699999998</v>
      </c>
      <c r="B1063">
        <f>-A1063</f>
        <v>0.54936360699999998</v>
      </c>
      <c r="C1063">
        <v>1.516044E-3</v>
      </c>
      <c r="D1063" t="s">
        <v>2124</v>
      </c>
      <c r="E1063" t="s">
        <v>2125</v>
      </c>
    </row>
    <row r="1064" spans="1:5" x14ac:dyDescent="0.2">
      <c r="A1064">
        <v>1.9240494210000001</v>
      </c>
      <c r="B1064">
        <f>-A1064</f>
        <v>-1.9240494210000001</v>
      </c>
      <c r="C1064">
        <v>7.351252E-3</v>
      </c>
      <c r="D1064" t="s">
        <v>9079</v>
      </c>
      <c r="E1064" t="s">
        <v>9080</v>
      </c>
    </row>
    <row r="1065" spans="1:5" hidden="1" x14ac:dyDescent="0.2">
      <c r="A1065">
        <v>-0.41379827699999999</v>
      </c>
      <c r="B1065">
        <f>-A1065</f>
        <v>0.41379827699999999</v>
      </c>
      <c r="C1065">
        <v>8.1668917999999993E-2</v>
      </c>
      <c r="D1065" t="s">
        <v>2128</v>
      </c>
      <c r="E1065" t="s">
        <v>2129</v>
      </c>
    </row>
    <row r="1066" spans="1:5" hidden="1" x14ac:dyDescent="0.2">
      <c r="A1066">
        <v>0.29454078299999997</v>
      </c>
      <c r="B1066">
        <f>-A1066</f>
        <v>-0.29454078299999997</v>
      </c>
      <c r="C1066">
        <v>0.51758939199999998</v>
      </c>
      <c r="D1066" t="s">
        <v>2130</v>
      </c>
      <c r="E1066" t="s">
        <v>2131</v>
      </c>
    </row>
    <row r="1067" spans="1:5" hidden="1" x14ac:dyDescent="0.2">
      <c r="A1067">
        <v>0.162506074</v>
      </c>
      <c r="B1067">
        <f>-A1067</f>
        <v>-0.162506074</v>
      </c>
      <c r="C1067">
        <v>0.75657078700000002</v>
      </c>
      <c r="D1067" t="s">
        <v>2132</v>
      </c>
      <c r="E1067" t="s">
        <v>2133</v>
      </c>
    </row>
    <row r="1068" spans="1:5" hidden="1" x14ac:dyDescent="0.2">
      <c r="A1068">
        <v>-0.27719997499999999</v>
      </c>
      <c r="B1068">
        <f>-A1068</f>
        <v>0.27719997499999999</v>
      </c>
      <c r="C1068">
        <v>6.0214180999999999E-2</v>
      </c>
      <c r="D1068" t="s">
        <v>2134</v>
      </c>
      <c r="E1068" t="s">
        <v>2135</v>
      </c>
    </row>
    <row r="1069" spans="1:5" hidden="1" x14ac:dyDescent="0.2">
      <c r="A1069">
        <v>-0.59846248800000001</v>
      </c>
      <c r="B1069">
        <f>-A1069</f>
        <v>0.59846248800000001</v>
      </c>
      <c r="C1069">
        <v>0.30907470199999998</v>
      </c>
      <c r="D1069" t="s">
        <v>2136</v>
      </c>
      <c r="E1069" t="s">
        <v>2137</v>
      </c>
    </row>
    <row r="1070" spans="1:5" hidden="1" x14ac:dyDescent="0.2">
      <c r="A1070">
        <v>1.1051677419999999</v>
      </c>
      <c r="B1070">
        <f>-A1070</f>
        <v>-1.1051677419999999</v>
      </c>
      <c r="C1070">
        <v>0.300102217</v>
      </c>
      <c r="D1070" t="s">
        <v>2138</v>
      </c>
      <c r="E1070" t="s">
        <v>2139</v>
      </c>
    </row>
    <row r="1071" spans="1:5" hidden="1" x14ac:dyDescent="0.2">
      <c r="A1071">
        <v>0.20403323100000001</v>
      </c>
      <c r="B1071">
        <f>-A1071</f>
        <v>-0.20403323100000001</v>
      </c>
      <c r="C1071">
        <v>0.69648050100000003</v>
      </c>
      <c r="D1071" t="s">
        <v>2140</v>
      </c>
      <c r="E1071" t="s">
        <v>2141</v>
      </c>
    </row>
    <row r="1072" spans="1:5" hidden="1" x14ac:dyDescent="0.2">
      <c r="A1072">
        <v>-0.60952112999999997</v>
      </c>
      <c r="B1072">
        <f>-A1072</f>
        <v>0.60952112999999997</v>
      </c>
      <c r="C1072">
        <v>6.0842159999999999E-2</v>
      </c>
      <c r="D1072" t="s">
        <v>2142</v>
      </c>
      <c r="E1072" t="s">
        <v>2143</v>
      </c>
    </row>
    <row r="1073" spans="1:5" hidden="1" x14ac:dyDescent="0.2">
      <c r="A1073">
        <v>-0.16727974000000001</v>
      </c>
      <c r="B1073">
        <f>-A1073</f>
        <v>0.16727974000000001</v>
      </c>
      <c r="C1073">
        <v>5.3992173999999997E-2</v>
      </c>
      <c r="D1073" t="s">
        <v>2144</v>
      </c>
      <c r="E1073" t="s">
        <v>2145</v>
      </c>
    </row>
    <row r="1074" spans="1:5" hidden="1" x14ac:dyDescent="0.2">
      <c r="A1074">
        <v>-0.20648496999999999</v>
      </c>
      <c r="B1074">
        <f>-A1074</f>
        <v>0.20648496999999999</v>
      </c>
      <c r="C1074">
        <v>0.16849631300000001</v>
      </c>
      <c r="D1074" t="s">
        <v>2146</v>
      </c>
      <c r="E1074" t="s">
        <v>2147</v>
      </c>
    </row>
    <row r="1075" spans="1:5" hidden="1" x14ac:dyDescent="0.2">
      <c r="A1075">
        <v>-0.55571801200000004</v>
      </c>
      <c r="B1075">
        <f>-A1075</f>
        <v>0.55571801200000004</v>
      </c>
      <c r="C1075">
        <v>0.50519334599999999</v>
      </c>
      <c r="D1075" t="s">
        <v>2148</v>
      </c>
      <c r="E1075" t="s">
        <v>2149</v>
      </c>
    </row>
    <row r="1076" spans="1:5" hidden="1" x14ac:dyDescent="0.2">
      <c r="A1076">
        <v>0.51749499399999999</v>
      </c>
      <c r="B1076">
        <f>-A1076</f>
        <v>-0.51749499399999999</v>
      </c>
      <c r="C1076">
        <v>0.282796402</v>
      </c>
      <c r="D1076" t="s">
        <v>2150</v>
      </c>
      <c r="E1076" t="s">
        <v>2151</v>
      </c>
    </row>
    <row r="1077" spans="1:5" hidden="1" x14ac:dyDescent="0.2">
      <c r="A1077">
        <v>-1.0250487580000001</v>
      </c>
      <c r="B1077">
        <f>-A1077</f>
        <v>1.0250487580000001</v>
      </c>
      <c r="C1077">
        <v>0.14208008899999999</v>
      </c>
      <c r="D1077" t="s">
        <v>2152</v>
      </c>
      <c r="E1077" t="s">
        <v>2153</v>
      </c>
    </row>
    <row r="1078" spans="1:5" hidden="1" x14ac:dyDescent="0.2">
      <c r="A1078">
        <v>-0.17537781999999999</v>
      </c>
      <c r="B1078">
        <f>-A1078</f>
        <v>0.17537781999999999</v>
      </c>
      <c r="C1078">
        <v>8.1069440000000006E-2</v>
      </c>
      <c r="D1078" t="s">
        <v>2154</v>
      </c>
      <c r="E1078" t="s">
        <v>2155</v>
      </c>
    </row>
    <row r="1079" spans="1:5" x14ac:dyDescent="0.2">
      <c r="A1079">
        <v>1.923690919</v>
      </c>
      <c r="B1079">
        <f>-A1079</f>
        <v>-1.923690919</v>
      </c>
      <c r="C1079">
        <v>4.2518979999999996E-3</v>
      </c>
      <c r="D1079" t="s">
        <v>10749</v>
      </c>
      <c r="E1079" t="s">
        <v>10750</v>
      </c>
    </row>
    <row r="1080" spans="1:5" hidden="1" x14ac:dyDescent="0.2">
      <c r="A1080">
        <v>-0.442418172</v>
      </c>
      <c r="B1080">
        <f>-A1080</f>
        <v>0.442418172</v>
      </c>
      <c r="C1080">
        <v>0.49696762799999999</v>
      </c>
      <c r="D1080" t="s">
        <v>2158</v>
      </c>
      <c r="E1080" t="s">
        <v>2159</v>
      </c>
    </row>
    <row r="1081" spans="1:5" hidden="1" x14ac:dyDescent="0.2">
      <c r="A1081">
        <v>1.364382969</v>
      </c>
      <c r="B1081">
        <f>-A1081</f>
        <v>-1.364382969</v>
      </c>
      <c r="C1081">
        <v>0.390213482</v>
      </c>
      <c r="D1081" t="s">
        <v>2160</v>
      </c>
      <c r="E1081" t="s">
        <v>2161</v>
      </c>
    </row>
    <row r="1082" spans="1:5" hidden="1" x14ac:dyDescent="0.2">
      <c r="A1082">
        <v>0.99677170299999995</v>
      </c>
      <c r="B1082">
        <f>-A1082</f>
        <v>-0.99677170299999995</v>
      </c>
      <c r="C1082">
        <v>0.53657458099999999</v>
      </c>
      <c r="D1082" t="s">
        <v>2162</v>
      </c>
      <c r="E1082" t="s">
        <v>2163</v>
      </c>
    </row>
    <row r="1083" spans="1:5" hidden="1" x14ac:dyDescent="0.2">
      <c r="A1083">
        <v>0.38982769499999997</v>
      </c>
      <c r="B1083">
        <f>-A1083</f>
        <v>-0.38982769499999997</v>
      </c>
      <c r="C1083">
        <v>0.433152335</v>
      </c>
      <c r="D1083" t="s">
        <v>2164</v>
      </c>
      <c r="E1083" t="s">
        <v>2165</v>
      </c>
    </row>
    <row r="1084" spans="1:5" hidden="1" x14ac:dyDescent="0.2">
      <c r="A1084">
        <v>-1.27548255</v>
      </c>
      <c r="B1084">
        <f>-A1084</f>
        <v>1.27548255</v>
      </c>
      <c r="C1084">
        <v>7.6683613999999997E-2</v>
      </c>
      <c r="D1084" t="s">
        <v>2166</v>
      </c>
      <c r="E1084" t="s">
        <v>2167</v>
      </c>
    </row>
    <row r="1085" spans="1:5" hidden="1" x14ac:dyDescent="0.2">
      <c r="A1085">
        <v>-0.88200513899999999</v>
      </c>
      <c r="B1085">
        <f>-A1085</f>
        <v>0.88200513899999999</v>
      </c>
      <c r="C1085">
        <v>6.7776679999999997E-3</v>
      </c>
      <c r="D1085" t="s">
        <v>2168</v>
      </c>
      <c r="E1085" t="s">
        <v>2169</v>
      </c>
    </row>
    <row r="1086" spans="1:5" hidden="1" x14ac:dyDescent="0.2">
      <c r="A1086">
        <v>-0.478208772</v>
      </c>
      <c r="B1086">
        <f>-A1086</f>
        <v>0.478208772</v>
      </c>
      <c r="C1086">
        <v>0.108599221</v>
      </c>
      <c r="D1086" t="s">
        <v>2170</v>
      </c>
      <c r="E1086" t="s">
        <v>2171</v>
      </c>
    </row>
    <row r="1087" spans="1:5" hidden="1" x14ac:dyDescent="0.2">
      <c r="A1087">
        <v>-0.427497921</v>
      </c>
      <c r="B1087">
        <f>-A1087</f>
        <v>0.427497921</v>
      </c>
      <c r="C1087">
        <v>0.19781705499999999</v>
      </c>
      <c r="D1087" t="s">
        <v>2172</v>
      </c>
      <c r="E1087" t="s">
        <v>2173</v>
      </c>
    </row>
    <row r="1088" spans="1:5" hidden="1" x14ac:dyDescent="0.2">
      <c r="A1088">
        <v>1.3863258999999999E-2</v>
      </c>
      <c r="B1088">
        <f>-A1088</f>
        <v>-1.3863258999999999E-2</v>
      </c>
      <c r="C1088">
        <v>0.97566196500000002</v>
      </c>
      <c r="D1088" t="s">
        <v>2174</v>
      </c>
      <c r="E1088" t="s">
        <v>2175</v>
      </c>
    </row>
    <row r="1089" spans="1:5" x14ac:dyDescent="0.2">
      <c r="A1089">
        <v>1.9177455050000001</v>
      </c>
      <c r="B1089">
        <f>-A1089</f>
        <v>-1.9177455050000001</v>
      </c>
      <c r="C1089">
        <v>4.0095030000000002E-3</v>
      </c>
      <c r="D1089" t="s">
        <v>7259</v>
      </c>
      <c r="E1089" t="s">
        <v>7260</v>
      </c>
    </row>
    <row r="1090" spans="1:5" hidden="1" x14ac:dyDescent="0.2">
      <c r="A1090">
        <v>-1.2134889929999999</v>
      </c>
      <c r="B1090">
        <f>-A1090</f>
        <v>1.2134889929999999</v>
      </c>
      <c r="C1090">
        <v>5.1003232000000003E-2</v>
      </c>
      <c r="D1090" t="s">
        <v>2178</v>
      </c>
      <c r="E1090" t="s">
        <v>2179</v>
      </c>
    </row>
    <row r="1091" spans="1:5" hidden="1" x14ac:dyDescent="0.2">
      <c r="A1091">
        <v>-0.40047348700000002</v>
      </c>
      <c r="B1091">
        <f>-A1091</f>
        <v>0.40047348700000002</v>
      </c>
      <c r="C1091">
        <v>0.115900105</v>
      </c>
      <c r="D1091" t="s">
        <v>2180</v>
      </c>
      <c r="E1091" t="s">
        <v>2181</v>
      </c>
    </row>
    <row r="1092" spans="1:5" hidden="1" x14ac:dyDescent="0.2">
      <c r="A1092">
        <v>0.69656613899999997</v>
      </c>
      <c r="B1092">
        <f>-A1092</f>
        <v>-0.69656613899999997</v>
      </c>
      <c r="C1092">
        <v>0.57670890299999999</v>
      </c>
      <c r="D1092" t="s">
        <v>2182</v>
      </c>
      <c r="E1092" t="s">
        <v>2183</v>
      </c>
    </row>
    <row r="1093" spans="1:5" hidden="1" x14ac:dyDescent="0.2">
      <c r="A1093">
        <v>-0.41132005799999999</v>
      </c>
      <c r="B1093">
        <f>-A1093</f>
        <v>0.41132005799999999</v>
      </c>
      <c r="C1093">
        <v>0.35683182699999999</v>
      </c>
      <c r="D1093" t="s">
        <v>2184</v>
      </c>
      <c r="E1093" t="s">
        <v>2185</v>
      </c>
    </row>
    <row r="1094" spans="1:5" hidden="1" x14ac:dyDescent="0.2">
      <c r="A1094">
        <v>-0.36947381499999998</v>
      </c>
      <c r="B1094">
        <f>-A1094</f>
        <v>0.36947381499999998</v>
      </c>
      <c r="C1094">
        <v>0.363091098</v>
      </c>
      <c r="D1094" t="s">
        <v>2186</v>
      </c>
      <c r="E1094" t="s">
        <v>2187</v>
      </c>
    </row>
    <row r="1095" spans="1:5" hidden="1" x14ac:dyDescent="0.2">
      <c r="A1095">
        <v>1.307318712</v>
      </c>
      <c r="B1095">
        <f>-A1095</f>
        <v>-1.307318712</v>
      </c>
      <c r="C1095">
        <v>0.478416324</v>
      </c>
      <c r="D1095" t="s">
        <v>2188</v>
      </c>
      <c r="E1095" t="s">
        <v>2189</v>
      </c>
    </row>
    <row r="1096" spans="1:5" hidden="1" x14ac:dyDescent="0.2">
      <c r="A1096">
        <v>-0.23070591500000001</v>
      </c>
      <c r="B1096">
        <f>-A1096</f>
        <v>0.23070591500000001</v>
      </c>
      <c r="C1096">
        <v>0.26782986800000003</v>
      </c>
      <c r="D1096" t="s">
        <v>2190</v>
      </c>
      <c r="E1096" t="s">
        <v>2191</v>
      </c>
    </row>
    <row r="1097" spans="1:5" hidden="1" x14ac:dyDescent="0.2">
      <c r="A1097">
        <v>-0.384978871</v>
      </c>
      <c r="B1097">
        <f>-A1097</f>
        <v>0.384978871</v>
      </c>
      <c r="C1097">
        <v>3.0065715999999999E-2</v>
      </c>
      <c r="D1097" t="s">
        <v>2192</v>
      </c>
      <c r="E1097" t="s">
        <v>2193</v>
      </c>
    </row>
    <row r="1098" spans="1:5" hidden="1" x14ac:dyDescent="0.2">
      <c r="A1098">
        <v>-0.64149140000000004</v>
      </c>
      <c r="B1098">
        <f>-A1098</f>
        <v>0.64149140000000004</v>
      </c>
      <c r="C1098">
        <v>8.2285735999999998E-2</v>
      </c>
      <c r="D1098" t="s">
        <v>2194</v>
      </c>
      <c r="E1098" t="s">
        <v>2195</v>
      </c>
    </row>
    <row r="1099" spans="1:5" hidden="1" x14ac:dyDescent="0.2">
      <c r="A1099">
        <v>-0.51318043899999999</v>
      </c>
      <c r="B1099">
        <f>-A1099</f>
        <v>0.51318043899999999</v>
      </c>
      <c r="C1099">
        <v>0.18461222299999999</v>
      </c>
      <c r="D1099" t="s">
        <v>2196</v>
      </c>
      <c r="E1099" t="s">
        <v>2197</v>
      </c>
    </row>
    <row r="1100" spans="1:5" hidden="1" x14ac:dyDescent="0.2">
      <c r="A1100">
        <v>0.17832819499999999</v>
      </c>
      <c r="B1100">
        <f>-A1100</f>
        <v>-0.17832819499999999</v>
      </c>
      <c r="C1100">
        <v>0.60610205900000003</v>
      </c>
      <c r="D1100" t="s">
        <v>2198</v>
      </c>
      <c r="E1100" t="s">
        <v>2199</v>
      </c>
    </row>
    <row r="1101" spans="1:5" hidden="1" x14ac:dyDescent="0.2">
      <c r="A1101">
        <v>-0.56283836499999995</v>
      </c>
      <c r="B1101">
        <f>-A1101</f>
        <v>0.56283836499999995</v>
      </c>
      <c r="C1101">
        <v>0.10442293499999999</v>
      </c>
      <c r="D1101" t="s">
        <v>2200</v>
      </c>
      <c r="E1101" t="s">
        <v>2201</v>
      </c>
    </row>
    <row r="1102" spans="1:5" hidden="1" x14ac:dyDescent="0.2">
      <c r="A1102">
        <v>-0.214063375</v>
      </c>
      <c r="B1102">
        <f>-A1102</f>
        <v>0.214063375</v>
      </c>
      <c r="C1102">
        <v>0.52991355100000004</v>
      </c>
      <c r="D1102" t="s">
        <v>2202</v>
      </c>
      <c r="E1102" t="s">
        <v>2203</v>
      </c>
    </row>
    <row r="1103" spans="1:5" hidden="1" x14ac:dyDescent="0.2">
      <c r="A1103">
        <v>6.9398113999999997E-2</v>
      </c>
      <c r="B1103">
        <f>-A1103</f>
        <v>-6.9398113999999997E-2</v>
      </c>
      <c r="C1103">
        <v>0.83902971699999995</v>
      </c>
      <c r="D1103" t="s">
        <v>2204</v>
      </c>
      <c r="E1103" t="s">
        <v>2205</v>
      </c>
    </row>
    <row r="1104" spans="1:5" hidden="1" x14ac:dyDescent="0.2">
      <c r="A1104">
        <v>0.20241600500000001</v>
      </c>
      <c r="B1104">
        <f>-A1104</f>
        <v>-0.20241600500000001</v>
      </c>
      <c r="C1104">
        <v>0.55998621500000001</v>
      </c>
      <c r="D1104" t="s">
        <v>2206</v>
      </c>
      <c r="E1104" t="s">
        <v>2207</v>
      </c>
    </row>
    <row r="1105" spans="1:5" hidden="1" x14ac:dyDescent="0.2">
      <c r="A1105">
        <v>-0.53355382799999995</v>
      </c>
      <c r="B1105">
        <f>-A1105</f>
        <v>0.53355382799999995</v>
      </c>
      <c r="C1105">
        <v>5.2420543999999999E-2</v>
      </c>
      <c r="D1105" t="s">
        <v>2208</v>
      </c>
      <c r="E1105" t="s">
        <v>2209</v>
      </c>
    </row>
    <row r="1106" spans="1:5" hidden="1" x14ac:dyDescent="0.2">
      <c r="A1106">
        <v>-0.61329997800000002</v>
      </c>
      <c r="B1106">
        <f>-A1106</f>
        <v>0.61329997800000002</v>
      </c>
      <c r="C1106">
        <v>5.1896319999999996E-3</v>
      </c>
      <c r="D1106" t="s">
        <v>2210</v>
      </c>
      <c r="E1106" t="s">
        <v>2211</v>
      </c>
    </row>
    <row r="1107" spans="1:5" hidden="1" x14ac:dyDescent="0.2">
      <c r="A1107">
        <v>0.24097631799999999</v>
      </c>
      <c r="B1107">
        <f>-A1107</f>
        <v>-0.24097631799999999</v>
      </c>
      <c r="C1107">
        <v>0.61387726099999995</v>
      </c>
      <c r="D1107" t="s">
        <v>2212</v>
      </c>
      <c r="E1107" t="s">
        <v>2213</v>
      </c>
    </row>
    <row r="1108" spans="1:5" hidden="1" x14ac:dyDescent="0.2">
      <c r="A1108">
        <v>0.35459997900000001</v>
      </c>
      <c r="B1108">
        <f>-A1108</f>
        <v>-0.35459997900000001</v>
      </c>
      <c r="C1108">
        <v>7.9509760999999998E-2</v>
      </c>
      <c r="D1108" t="s">
        <v>2214</v>
      </c>
      <c r="E1108" t="s">
        <v>2215</v>
      </c>
    </row>
    <row r="1109" spans="1:5" hidden="1" x14ac:dyDescent="0.2">
      <c r="A1109">
        <v>1.2150617020000001</v>
      </c>
      <c r="B1109">
        <f>-A1109</f>
        <v>-1.2150617020000001</v>
      </c>
      <c r="C1109">
        <v>0.47777222600000002</v>
      </c>
      <c r="D1109" t="s">
        <v>2216</v>
      </c>
      <c r="E1109" t="s">
        <v>2217</v>
      </c>
    </row>
    <row r="1110" spans="1:5" hidden="1" x14ac:dyDescent="0.2">
      <c r="A1110">
        <v>-0.340847124</v>
      </c>
      <c r="B1110">
        <f>-A1110</f>
        <v>0.340847124</v>
      </c>
      <c r="C1110">
        <v>8.6472530000000006E-3</v>
      </c>
      <c r="D1110" t="s">
        <v>2218</v>
      </c>
      <c r="E1110" t="s">
        <v>2219</v>
      </c>
    </row>
    <row r="1111" spans="1:5" hidden="1" x14ac:dyDescent="0.2">
      <c r="A1111">
        <v>-0.193412957</v>
      </c>
      <c r="B1111">
        <f>-A1111</f>
        <v>0.193412957</v>
      </c>
      <c r="C1111">
        <v>0.270673689</v>
      </c>
      <c r="D1111" t="s">
        <v>2220</v>
      </c>
      <c r="E1111" t="s">
        <v>2221</v>
      </c>
    </row>
    <row r="1112" spans="1:5" hidden="1" x14ac:dyDescent="0.2">
      <c r="A1112">
        <v>-3.0862253999999999E-2</v>
      </c>
      <c r="B1112">
        <f>-A1112</f>
        <v>3.0862253999999999E-2</v>
      </c>
      <c r="C1112">
        <v>0.78336734699999999</v>
      </c>
      <c r="D1112" t="s">
        <v>2222</v>
      </c>
      <c r="E1112" t="s">
        <v>2223</v>
      </c>
    </row>
    <row r="1113" spans="1:5" hidden="1" x14ac:dyDescent="0.2">
      <c r="A1113">
        <v>-1.0999923039999999</v>
      </c>
      <c r="B1113">
        <f>-A1113</f>
        <v>1.0999923039999999</v>
      </c>
      <c r="C1113">
        <v>0.12659677599999999</v>
      </c>
      <c r="D1113" t="s">
        <v>2224</v>
      </c>
      <c r="E1113" t="s">
        <v>2225</v>
      </c>
    </row>
    <row r="1114" spans="1:5" hidden="1" x14ac:dyDescent="0.2">
      <c r="A1114">
        <v>-0.18499806199999999</v>
      </c>
      <c r="B1114">
        <f>-A1114</f>
        <v>0.18499806199999999</v>
      </c>
      <c r="C1114">
        <v>0.66619528400000005</v>
      </c>
      <c r="D1114" t="s">
        <v>2226</v>
      </c>
      <c r="E1114" t="s">
        <v>2227</v>
      </c>
    </row>
    <row r="1115" spans="1:5" hidden="1" x14ac:dyDescent="0.2">
      <c r="A1115">
        <v>-0.14640710500000001</v>
      </c>
      <c r="B1115">
        <f>-A1115</f>
        <v>0.14640710500000001</v>
      </c>
      <c r="C1115">
        <v>0.63474532299999997</v>
      </c>
      <c r="D1115" t="s">
        <v>2228</v>
      </c>
      <c r="E1115" t="s">
        <v>2229</v>
      </c>
    </row>
    <row r="1116" spans="1:5" hidden="1" x14ac:dyDescent="0.2">
      <c r="A1116">
        <v>-0.575917503</v>
      </c>
      <c r="B1116">
        <f>-A1116</f>
        <v>0.575917503</v>
      </c>
      <c r="C1116">
        <v>4.8539616000000001E-2</v>
      </c>
      <c r="D1116" t="s">
        <v>2230</v>
      </c>
      <c r="E1116" t="s">
        <v>2231</v>
      </c>
    </row>
    <row r="1117" spans="1:5" hidden="1" x14ac:dyDescent="0.2">
      <c r="A1117">
        <v>-0.54325093899999999</v>
      </c>
      <c r="B1117">
        <f>-A1117</f>
        <v>0.54325093899999999</v>
      </c>
      <c r="C1117">
        <v>2.8398775000000001E-2</v>
      </c>
      <c r="D1117" t="s">
        <v>2232</v>
      </c>
      <c r="E1117" t="s">
        <v>2233</v>
      </c>
    </row>
    <row r="1118" spans="1:5" hidden="1" x14ac:dyDescent="0.2">
      <c r="A1118">
        <v>-0.42263279799999998</v>
      </c>
      <c r="B1118">
        <f>-A1118</f>
        <v>0.42263279799999998</v>
      </c>
      <c r="C1118">
        <v>0.47442196399999997</v>
      </c>
      <c r="D1118" t="s">
        <v>2234</v>
      </c>
      <c r="E1118" t="s">
        <v>2235</v>
      </c>
    </row>
    <row r="1119" spans="1:5" hidden="1" x14ac:dyDescent="0.2">
      <c r="A1119">
        <v>-0.57555554799999997</v>
      </c>
      <c r="B1119">
        <f>-A1119</f>
        <v>0.57555554799999997</v>
      </c>
      <c r="C1119">
        <v>6.5101803999999999E-2</v>
      </c>
      <c r="D1119" t="s">
        <v>2236</v>
      </c>
      <c r="E1119" t="s">
        <v>2237</v>
      </c>
    </row>
    <row r="1120" spans="1:5" hidden="1" x14ac:dyDescent="0.2">
      <c r="A1120">
        <v>0.66694508900000005</v>
      </c>
      <c r="B1120">
        <f>-A1120</f>
        <v>-0.66694508900000005</v>
      </c>
      <c r="C1120">
        <v>0.58134092699999995</v>
      </c>
      <c r="D1120" t="s">
        <v>2238</v>
      </c>
      <c r="E1120" t="s">
        <v>2239</v>
      </c>
    </row>
    <row r="1121" spans="1:5" hidden="1" x14ac:dyDescent="0.2">
      <c r="A1121">
        <v>-0.60974817199999998</v>
      </c>
      <c r="B1121">
        <f>-A1121</f>
        <v>0.60974817199999998</v>
      </c>
      <c r="C1121">
        <v>8.1748594999999993E-2</v>
      </c>
      <c r="D1121" t="s">
        <v>2240</v>
      </c>
      <c r="E1121" t="s">
        <v>2241</v>
      </c>
    </row>
    <row r="1122" spans="1:5" hidden="1" x14ac:dyDescent="0.2">
      <c r="A1122">
        <v>1.056488535</v>
      </c>
      <c r="B1122">
        <f>-A1122</f>
        <v>-1.056488535</v>
      </c>
      <c r="C1122">
        <v>0.274407607</v>
      </c>
      <c r="D1122" t="s">
        <v>2242</v>
      </c>
      <c r="E1122" t="s">
        <v>2243</v>
      </c>
    </row>
    <row r="1123" spans="1:5" hidden="1" x14ac:dyDescent="0.2">
      <c r="A1123">
        <v>-0.62370114700000001</v>
      </c>
      <c r="B1123">
        <f>-A1123</f>
        <v>0.62370114700000001</v>
      </c>
      <c r="C1123">
        <v>3.2079358000000002E-2</v>
      </c>
      <c r="D1123" t="s">
        <v>2244</v>
      </c>
      <c r="E1123" t="s">
        <v>2245</v>
      </c>
    </row>
    <row r="1124" spans="1:5" hidden="1" x14ac:dyDescent="0.2">
      <c r="A1124">
        <v>-0.69297439999999999</v>
      </c>
      <c r="B1124">
        <f>-A1124</f>
        <v>0.69297439999999999</v>
      </c>
      <c r="C1124">
        <v>4.1281891000000001E-2</v>
      </c>
      <c r="D1124" t="s">
        <v>2246</v>
      </c>
      <c r="E1124" t="s">
        <v>2247</v>
      </c>
    </row>
    <row r="1125" spans="1:5" hidden="1" x14ac:dyDescent="0.2">
      <c r="A1125">
        <v>-0.34063965200000001</v>
      </c>
      <c r="B1125">
        <f>-A1125</f>
        <v>0.34063965200000001</v>
      </c>
      <c r="C1125">
        <v>0.114547174</v>
      </c>
      <c r="D1125" t="s">
        <v>2248</v>
      </c>
      <c r="E1125" t="s">
        <v>2249</v>
      </c>
    </row>
    <row r="1126" spans="1:5" hidden="1" x14ac:dyDescent="0.2">
      <c r="A1126">
        <v>-0.502874975</v>
      </c>
      <c r="B1126">
        <f>-A1126</f>
        <v>0.502874975</v>
      </c>
      <c r="C1126">
        <v>9.2677335E-2</v>
      </c>
      <c r="D1126" t="s">
        <v>2250</v>
      </c>
      <c r="E1126" t="s">
        <v>2251</v>
      </c>
    </row>
    <row r="1127" spans="1:5" hidden="1" x14ac:dyDescent="0.2">
      <c r="A1127">
        <v>-0.288906102</v>
      </c>
      <c r="B1127">
        <f>-A1127</f>
        <v>0.288906102</v>
      </c>
      <c r="C1127">
        <v>0.50697116099999995</v>
      </c>
      <c r="D1127" t="s">
        <v>2252</v>
      </c>
      <c r="E1127" t="s">
        <v>2253</v>
      </c>
    </row>
    <row r="1128" spans="1:5" hidden="1" x14ac:dyDescent="0.2">
      <c r="A1128">
        <v>-0.28963713000000002</v>
      </c>
      <c r="B1128">
        <f>-A1128</f>
        <v>0.28963713000000002</v>
      </c>
      <c r="C1128">
        <v>7.3936309000000006E-2</v>
      </c>
      <c r="D1128" t="s">
        <v>2254</v>
      </c>
      <c r="E1128" t="s">
        <v>2255</v>
      </c>
    </row>
    <row r="1129" spans="1:5" hidden="1" x14ac:dyDescent="0.2">
      <c r="A1129">
        <v>-0.68921708100000001</v>
      </c>
      <c r="B1129">
        <f>-A1129</f>
        <v>0.68921708100000001</v>
      </c>
      <c r="C1129">
        <v>0.389011616</v>
      </c>
      <c r="D1129" t="s">
        <v>2256</v>
      </c>
      <c r="E1129" t="s">
        <v>2257</v>
      </c>
    </row>
    <row r="1130" spans="1:5" hidden="1" x14ac:dyDescent="0.2">
      <c r="A1130">
        <v>0.34978499200000002</v>
      </c>
      <c r="B1130">
        <f>-A1130</f>
        <v>-0.34978499200000002</v>
      </c>
      <c r="C1130">
        <v>0.61037135200000003</v>
      </c>
      <c r="D1130" t="s">
        <v>2258</v>
      </c>
      <c r="E1130" t="s">
        <v>2259</v>
      </c>
    </row>
    <row r="1131" spans="1:5" hidden="1" x14ac:dyDescent="0.2">
      <c r="A1131">
        <v>1.91451091</v>
      </c>
      <c r="B1131">
        <f>-A1131</f>
        <v>-1.91451091</v>
      </c>
      <c r="C1131">
        <v>1.2143086000000001E-2</v>
      </c>
      <c r="D1131" t="s">
        <v>11173</v>
      </c>
      <c r="E1131" t="s">
        <v>11174</v>
      </c>
    </row>
    <row r="1132" spans="1:5" hidden="1" x14ac:dyDescent="0.2">
      <c r="A1132">
        <v>0.94901429400000004</v>
      </c>
      <c r="B1132">
        <f>-A1132</f>
        <v>-0.94901429400000004</v>
      </c>
      <c r="C1132">
        <v>0.113253952</v>
      </c>
      <c r="D1132" t="s">
        <v>2262</v>
      </c>
      <c r="E1132" t="s">
        <v>2263</v>
      </c>
    </row>
    <row r="1133" spans="1:5" hidden="1" x14ac:dyDescent="0.2">
      <c r="A1133">
        <v>-0.26106431099999999</v>
      </c>
      <c r="B1133">
        <f>-A1133</f>
        <v>0.26106431099999999</v>
      </c>
      <c r="C1133">
        <v>8.8061715999999998E-2</v>
      </c>
      <c r="D1133" t="s">
        <v>2264</v>
      </c>
      <c r="E1133" t="s">
        <v>2265</v>
      </c>
    </row>
    <row r="1134" spans="1:5" hidden="1" x14ac:dyDescent="0.2">
      <c r="A1134">
        <v>-0.33976791299999998</v>
      </c>
      <c r="B1134">
        <f>-A1134</f>
        <v>0.33976791299999998</v>
      </c>
      <c r="C1134">
        <v>3.4935239E-2</v>
      </c>
      <c r="D1134" t="s">
        <v>2266</v>
      </c>
      <c r="E1134" t="s">
        <v>2267</v>
      </c>
    </row>
    <row r="1135" spans="1:5" hidden="1" x14ac:dyDescent="0.2">
      <c r="A1135">
        <v>1.9128302159999999</v>
      </c>
      <c r="B1135">
        <f>-A1135</f>
        <v>-1.9128302159999999</v>
      </c>
      <c r="C1135">
        <v>2.5626717E-2</v>
      </c>
      <c r="D1135" t="s">
        <v>10717</v>
      </c>
      <c r="E1135" t="s">
        <v>10718</v>
      </c>
    </row>
    <row r="1136" spans="1:5" hidden="1" x14ac:dyDescent="0.2">
      <c r="A1136">
        <v>-0.13537289599999999</v>
      </c>
      <c r="B1136">
        <f>-A1136</f>
        <v>0.13537289599999999</v>
      </c>
      <c r="C1136">
        <v>0.50956280200000004</v>
      </c>
      <c r="D1136" t="s">
        <v>2270</v>
      </c>
      <c r="E1136" t="s">
        <v>2271</v>
      </c>
    </row>
    <row r="1137" spans="1:5" x14ac:dyDescent="0.2">
      <c r="A1137">
        <v>1.9041293420000001</v>
      </c>
      <c r="B1137">
        <f>-A1137</f>
        <v>-1.9041293420000001</v>
      </c>
      <c r="C1137">
        <v>9.5726969999999998E-3</v>
      </c>
      <c r="D1137" t="s">
        <v>11737</v>
      </c>
      <c r="E1137" t="s">
        <v>11738</v>
      </c>
    </row>
    <row r="1138" spans="1:5" hidden="1" x14ac:dyDescent="0.2">
      <c r="A1138">
        <v>-0.41504295000000002</v>
      </c>
      <c r="B1138">
        <f>-A1138</f>
        <v>0.41504295000000002</v>
      </c>
      <c r="C1138">
        <v>0.313849088</v>
      </c>
      <c r="D1138" t="s">
        <v>2274</v>
      </c>
      <c r="E1138" t="s">
        <v>2275</v>
      </c>
    </row>
    <row r="1139" spans="1:5" hidden="1" x14ac:dyDescent="0.2">
      <c r="A1139">
        <v>-0.83056138700000004</v>
      </c>
      <c r="B1139">
        <f>-A1139</f>
        <v>0.83056138700000004</v>
      </c>
      <c r="C1139">
        <v>6.6315698000000006E-2</v>
      </c>
      <c r="D1139" t="s">
        <v>2276</v>
      </c>
      <c r="E1139" t="s">
        <v>2277</v>
      </c>
    </row>
    <row r="1140" spans="1:5" hidden="1" x14ac:dyDescent="0.2">
      <c r="A1140">
        <v>-0.754987662</v>
      </c>
      <c r="B1140">
        <f>-A1140</f>
        <v>0.754987662</v>
      </c>
      <c r="C1140">
        <v>2.9916655E-2</v>
      </c>
      <c r="D1140" t="s">
        <v>2278</v>
      </c>
      <c r="E1140" t="s">
        <v>2279</v>
      </c>
    </row>
    <row r="1141" spans="1:5" hidden="1" x14ac:dyDescent="0.2">
      <c r="A1141">
        <v>-0.66129243599999998</v>
      </c>
      <c r="B1141">
        <f>-A1141</f>
        <v>0.66129243599999998</v>
      </c>
      <c r="C1141">
        <v>7.4945119000000004E-2</v>
      </c>
      <c r="D1141" t="s">
        <v>2280</v>
      </c>
      <c r="E1141" t="s">
        <v>2281</v>
      </c>
    </row>
    <row r="1142" spans="1:5" hidden="1" x14ac:dyDescent="0.2">
      <c r="A1142">
        <v>-0.835392468</v>
      </c>
      <c r="B1142">
        <f>-A1142</f>
        <v>0.835392468</v>
      </c>
      <c r="C1142">
        <v>9.6151415000000004E-2</v>
      </c>
      <c r="D1142" t="s">
        <v>2282</v>
      </c>
      <c r="E1142" t="s">
        <v>2283</v>
      </c>
    </row>
    <row r="1143" spans="1:5" x14ac:dyDescent="0.2">
      <c r="A1143">
        <v>1.9021805359999999</v>
      </c>
      <c r="B1143">
        <f>-A1143</f>
        <v>-1.9021805359999999</v>
      </c>
      <c r="C1143">
        <v>5.1787199999999998E-5</v>
      </c>
      <c r="D1143" t="s">
        <v>7805</v>
      </c>
      <c r="E1143" t="s">
        <v>7806</v>
      </c>
    </row>
    <row r="1144" spans="1:5" hidden="1" x14ac:dyDescent="0.2">
      <c r="A1144">
        <v>-0.24048514800000001</v>
      </c>
      <c r="B1144">
        <f>-A1144</f>
        <v>0.24048514800000001</v>
      </c>
      <c r="C1144">
        <v>0.41969057999999998</v>
      </c>
      <c r="D1144" t="s">
        <v>2286</v>
      </c>
      <c r="E1144" t="s">
        <v>2287</v>
      </c>
    </row>
    <row r="1145" spans="1:5" hidden="1" x14ac:dyDescent="0.2">
      <c r="A1145">
        <v>2.7297818000000001E-2</v>
      </c>
      <c r="B1145">
        <f>-A1145</f>
        <v>-2.7297818000000001E-2</v>
      </c>
      <c r="C1145">
        <v>0.91330564299999994</v>
      </c>
      <c r="D1145" t="s">
        <v>2288</v>
      </c>
      <c r="E1145" t="s">
        <v>2289</v>
      </c>
    </row>
    <row r="1146" spans="1:5" hidden="1" x14ac:dyDescent="0.2">
      <c r="A1146">
        <v>1.7756819109999999</v>
      </c>
      <c r="B1146">
        <f>-A1146</f>
        <v>-1.7756819109999999</v>
      </c>
      <c r="C1146">
        <v>0.38051939400000001</v>
      </c>
      <c r="D1146" t="s">
        <v>2290</v>
      </c>
      <c r="E1146" t="s">
        <v>2291</v>
      </c>
    </row>
    <row r="1147" spans="1:5" hidden="1" x14ac:dyDescent="0.2">
      <c r="A1147">
        <v>0.522585894</v>
      </c>
      <c r="B1147">
        <f>-A1147</f>
        <v>-0.522585894</v>
      </c>
      <c r="C1147">
        <v>6.9715230000000003E-3</v>
      </c>
      <c r="D1147" t="s">
        <v>2292</v>
      </c>
      <c r="E1147" t="s">
        <v>2293</v>
      </c>
    </row>
    <row r="1148" spans="1:5" hidden="1" x14ac:dyDescent="0.2">
      <c r="A1148">
        <v>-0.40012998100000002</v>
      </c>
      <c r="B1148">
        <f>-A1148</f>
        <v>0.40012998100000002</v>
      </c>
      <c r="C1148">
        <v>0.305478262</v>
      </c>
      <c r="D1148" t="s">
        <v>2294</v>
      </c>
      <c r="E1148" t="s">
        <v>2295</v>
      </c>
    </row>
    <row r="1149" spans="1:5" hidden="1" x14ac:dyDescent="0.2">
      <c r="A1149">
        <v>8.5693037E-2</v>
      </c>
      <c r="B1149">
        <f>-A1149</f>
        <v>-8.5693037E-2</v>
      </c>
      <c r="C1149">
        <v>0.94023630400000002</v>
      </c>
      <c r="D1149" t="s">
        <v>2296</v>
      </c>
      <c r="E1149" t="s">
        <v>2297</v>
      </c>
    </row>
    <row r="1150" spans="1:5" hidden="1" x14ac:dyDescent="0.2">
      <c r="A1150">
        <v>-0.10369503400000001</v>
      </c>
      <c r="B1150">
        <f>-A1150</f>
        <v>0.10369503400000001</v>
      </c>
      <c r="C1150">
        <v>0.83745114600000004</v>
      </c>
      <c r="D1150" t="s">
        <v>2298</v>
      </c>
      <c r="E1150" t="s">
        <v>2299</v>
      </c>
    </row>
    <row r="1151" spans="1:5" hidden="1" x14ac:dyDescent="0.2">
      <c r="A1151">
        <v>-0.54180059599999997</v>
      </c>
      <c r="B1151">
        <f>-A1151</f>
        <v>0.54180059599999997</v>
      </c>
      <c r="C1151">
        <v>7.9665447E-2</v>
      </c>
      <c r="D1151" t="s">
        <v>2300</v>
      </c>
      <c r="E1151" t="s">
        <v>2301</v>
      </c>
    </row>
    <row r="1152" spans="1:5" hidden="1" x14ac:dyDescent="0.2">
      <c r="A1152">
        <v>1.187355325</v>
      </c>
      <c r="B1152">
        <f>-A1152</f>
        <v>-1.187355325</v>
      </c>
      <c r="C1152">
        <v>0.28963525899999998</v>
      </c>
      <c r="D1152" t="s">
        <v>2302</v>
      </c>
      <c r="E1152" t="s">
        <v>2303</v>
      </c>
    </row>
    <row r="1153" spans="1:5" hidden="1" x14ac:dyDescent="0.2">
      <c r="A1153">
        <v>-0.13101391400000001</v>
      </c>
      <c r="B1153">
        <f>-A1153</f>
        <v>0.13101391400000001</v>
      </c>
      <c r="C1153">
        <v>0.56620889399999996</v>
      </c>
      <c r="D1153" t="s">
        <v>2304</v>
      </c>
      <c r="E1153" t="s">
        <v>2305</v>
      </c>
    </row>
    <row r="1154" spans="1:5" hidden="1" x14ac:dyDescent="0.2">
      <c r="A1154">
        <v>0.92299356499999996</v>
      </c>
      <c r="B1154">
        <f>-A1154</f>
        <v>-0.92299356499999996</v>
      </c>
      <c r="C1154">
        <v>0.25390691399999998</v>
      </c>
      <c r="D1154" t="s">
        <v>2306</v>
      </c>
      <c r="E1154" t="s">
        <v>2307</v>
      </c>
    </row>
    <row r="1155" spans="1:5" hidden="1" x14ac:dyDescent="0.2">
      <c r="A1155">
        <v>-0.358548747</v>
      </c>
      <c r="B1155">
        <f>-A1155</f>
        <v>0.358548747</v>
      </c>
      <c r="C1155">
        <v>0.394303984</v>
      </c>
      <c r="D1155" t="s">
        <v>2308</v>
      </c>
      <c r="E1155" t="s">
        <v>2309</v>
      </c>
    </row>
    <row r="1156" spans="1:5" hidden="1" x14ac:dyDescent="0.2">
      <c r="A1156">
        <v>-0.25207331999999999</v>
      </c>
      <c r="B1156">
        <f>-A1156</f>
        <v>0.25207331999999999</v>
      </c>
      <c r="C1156">
        <v>0.24539755699999999</v>
      </c>
      <c r="D1156" t="s">
        <v>2310</v>
      </c>
      <c r="E1156" t="s">
        <v>2311</v>
      </c>
    </row>
    <row r="1157" spans="1:5" hidden="1" x14ac:dyDescent="0.2">
      <c r="A1157">
        <v>-0.29076409399999997</v>
      </c>
      <c r="B1157">
        <f>-A1157</f>
        <v>0.29076409399999997</v>
      </c>
      <c r="C1157">
        <v>0.25631680600000001</v>
      </c>
      <c r="D1157" t="s">
        <v>2312</v>
      </c>
      <c r="E1157" t="s">
        <v>2313</v>
      </c>
    </row>
    <row r="1158" spans="1:5" hidden="1" x14ac:dyDescent="0.2">
      <c r="A1158">
        <v>-0.37924978599999998</v>
      </c>
      <c r="B1158">
        <f>-A1158</f>
        <v>0.37924978599999998</v>
      </c>
      <c r="C1158">
        <v>0.172059085</v>
      </c>
      <c r="D1158" t="s">
        <v>2314</v>
      </c>
      <c r="E1158" t="s">
        <v>2315</v>
      </c>
    </row>
    <row r="1159" spans="1:5" hidden="1" x14ac:dyDescent="0.2">
      <c r="A1159">
        <v>-0.40862510099999999</v>
      </c>
      <c r="B1159">
        <f>-A1159</f>
        <v>0.40862510099999999</v>
      </c>
      <c r="C1159">
        <v>0.219490987</v>
      </c>
      <c r="D1159" t="s">
        <v>2316</v>
      </c>
      <c r="E1159" t="s">
        <v>2317</v>
      </c>
    </row>
    <row r="1160" spans="1:5" hidden="1" x14ac:dyDescent="0.2">
      <c r="A1160">
        <v>-0.23054131</v>
      </c>
      <c r="B1160">
        <f>-A1160</f>
        <v>0.23054131</v>
      </c>
      <c r="C1160">
        <v>0.159577781</v>
      </c>
      <c r="D1160" t="s">
        <v>2318</v>
      </c>
      <c r="E1160" t="s">
        <v>2319</v>
      </c>
    </row>
    <row r="1161" spans="1:5" hidden="1" x14ac:dyDescent="0.2">
      <c r="A1161">
        <v>0.72306854300000001</v>
      </c>
      <c r="B1161">
        <f>-A1161</f>
        <v>-0.72306854300000001</v>
      </c>
      <c r="C1161">
        <v>0.422420613</v>
      </c>
      <c r="D1161" t="s">
        <v>2320</v>
      </c>
      <c r="E1161" t="s">
        <v>2321</v>
      </c>
    </row>
    <row r="1162" spans="1:5" hidden="1" x14ac:dyDescent="0.2">
      <c r="A1162">
        <v>-0.74080020400000002</v>
      </c>
      <c r="B1162">
        <f>-A1162</f>
        <v>0.74080020400000002</v>
      </c>
      <c r="C1162">
        <v>0.52499101400000003</v>
      </c>
      <c r="D1162" t="s">
        <v>2322</v>
      </c>
      <c r="E1162" t="s">
        <v>2323</v>
      </c>
    </row>
    <row r="1163" spans="1:5" hidden="1" x14ac:dyDescent="0.2">
      <c r="A1163">
        <v>-0.88863951500000005</v>
      </c>
      <c r="B1163">
        <f>-A1163</f>
        <v>0.88863951500000005</v>
      </c>
      <c r="C1163">
        <v>8.3574552999999996E-2</v>
      </c>
      <c r="D1163" t="s">
        <v>2324</v>
      </c>
      <c r="E1163" t="s">
        <v>2325</v>
      </c>
    </row>
    <row r="1164" spans="1:5" hidden="1" x14ac:dyDescent="0.2">
      <c r="A1164">
        <v>0.55053770199999996</v>
      </c>
      <c r="B1164">
        <f>-A1164</f>
        <v>-0.55053770199999996</v>
      </c>
      <c r="C1164">
        <v>0.236124427</v>
      </c>
      <c r="D1164" t="s">
        <v>2326</v>
      </c>
      <c r="E1164" t="s">
        <v>2327</v>
      </c>
    </row>
    <row r="1165" spans="1:5" hidden="1" x14ac:dyDescent="0.2">
      <c r="A1165">
        <v>-0.75130281099999996</v>
      </c>
      <c r="B1165">
        <f>-A1165</f>
        <v>0.75130281099999996</v>
      </c>
      <c r="C1165">
        <v>6.4535744000000006E-2</v>
      </c>
      <c r="D1165" t="s">
        <v>2328</v>
      </c>
      <c r="E1165" t="s">
        <v>2329</v>
      </c>
    </row>
    <row r="1166" spans="1:5" hidden="1" x14ac:dyDescent="0.2">
      <c r="A1166">
        <v>0.96074802599999998</v>
      </c>
      <c r="B1166">
        <f>-A1166</f>
        <v>-0.96074802599999998</v>
      </c>
      <c r="C1166">
        <v>0.31902620599999998</v>
      </c>
      <c r="D1166" t="s">
        <v>2330</v>
      </c>
      <c r="E1166" t="s">
        <v>2331</v>
      </c>
    </row>
    <row r="1167" spans="1:5" hidden="1" x14ac:dyDescent="0.2">
      <c r="A1167">
        <v>0.96074802599999998</v>
      </c>
      <c r="B1167">
        <f>-A1167</f>
        <v>-0.96074802599999998</v>
      </c>
      <c r="C1167">
        <v>0.31902620599999998</v>
      </c>
      <c r="D1167" t="s">
        <v>2332</v>
      </c>
      <c r="E1167" t="s">
        <v>2333</v>
      </c>
    </row>
    <row r="1168" spans="1:5" hidden="1" x14ac:dyDescent="0.2">
      <c r="A1168">
        <v>0.96074802599999998</v>
      </c>
      <c r="B1168">
        <f>-A1168</f>
        <v>-0.96074802599999998</v>
      </c>
      <c r="C1168">
        <v>0.31902620599999998</v>
      </c>
      <c r="D1168" t="s">
        <v>2334</v>
      </c>
      <c r="E1168" t="s">
        <v>2335</v>
      </c>
    </row>
    <row r="1169" spans="1:5" hidden="1" x14ac:dyDescent="0.2">
      <c r="A1169">
        <v>0.96074802599999998</v>
      </c>
      <c r="B1169">
        <f>-A1169</f>
        <v>-0.96074802599999998</v>
      </c>
      <c r="C1169">
        <v>0.31902620599999998</v>
      </c>
      <c r="D1169" t="s">
        <v>2336</v>
      </c>
      <c r="E1169" t="s">
        <v>2337</v>
      </c>
    </row>
    <row r="1170" spans="1:5" hidden="1" x14ac:dyDescent="0.2">
      <c r="A1170">
        <v>0.96074802599999998</v>
      </c>
      <c r="B1170">
        <f>-A1170</f>
        <v>-0.96074802599999998</v>
      </c>
      <c r="C1170">
        <v>0.31902620599999998</v>
      </c>
      <c r="D1170" t="s">
        <v>2338</v>
      </c>
      <c r="E1170" t="s">
        <v>2339</v>
      </c>
    </row>
    <row r="1171" spans="1:5" hidden="1" x14ac:dyDescent="0.2">
      <c r="A1171">
        <v>0.96074802599999998</v>
      </c>
      <c r="B1171">
        <f>-A1171</f>
        <v>-0.96074802599999998</v>
      </c>
      <c r="C1171">
        <v>0.31902620599999998</v>
      </c>
      <c r="D1171" t="s">
        <v>2340</v>
      </c>
      <c r="E1171" t="s">
        <v>2341</v>
      </c>
    </row>
    <row r="1172" spans="1:5" hidden="1" x14ac:dyDescent="0.2">
      <c r="A1172">
        <v>0.96074802599999998</v>
      </c>
      <c r="B1172">
        <f>-A1172</f>
        <v>-0.96074802599999998</v>
      </c>
      <c r="C1172">
        <v>0.31902620599999998</v>
      </c>
      <c r="D1172" t="s">
        <v>2342</v>
      </c>
      <c r="E1172" t="s">
        <v>2343</v>
      </c>
    </row>
    <row r="1173" spans="1:5" hidden="1" x14ac:dyDescent="0.2">
      <c r="A1173">
        <v>0.96074802599999998</v>
      </c>
      <c r="B1173">
        <f>-A1173</f>
        <v>-0.96074802599999998</v>
      </c>
      <c r="C1173">
        <v>0.31902620599999998</v>
      </c>
      <c r="D1173" t="s">
        <v>2344</v>
      </c>
      <c r="E1173" t="s">
        <v>2345</v>
      </c>
    </row>
    <row r="1174" spans="1:5" hidden="1" x14ac:dyDescent="0.2">
      <c r="A1174">
        <v>0.96074802599999998</v>
      </c>
      <c r="B1174">
        <f>-A1174</f>
        <v>-0.96074802599999998</v>
      </c>
      <c r="C1174">
        <v>0.31902620599999998</v>
      </c>
      <c r="D1174" t="s">
        <v>2346</v>
      </c>
      <c r="E1174" t="s">
        <v>2347</v>
      </c>
    </row>
    <row r="1175" spans="1:5" hidden="1" x14ac:dyDescent="0.2">
      <c r="A1175">
        <v>0.96074802599999998</v>
      </c>
      <c r="B1175">
        <f>-A1175</f>
        <v>-0.96074802599999998</v>
      </c>
      <c r="C1175">
        <v>0.31902620599999998</v>
      </c>
      <c r="D1175" t="s">
        <v>2348</v>
      </c>
      <c r="E1175" t="s">
        <v>2349</v>
      </c>
    </row>
    <row r="1176" spans="1:5" hidden="1" x14ac:dyDescent="0.2">
      <c r="A1176">
        <v>0.96074802599999998</v>
      </c>
      <c r="B1176">
        <f>-A1176</f>
        <v>-0.96074802599999998</v>
      </c>
      <c r="C1176">
        <v>0.31902620599999998</v>
      </c>
      <c r="D1176" t="s">
        <v>2350</v>
      </c>
      <c r="E1176" t="s">
        <v>2351</v>
      </c>
    </row>
    <row r="1177" spans="1:5" hidden="1" x14ac:dyDescent="0.2">
      <c r="A1177">
        <v>0.96074802599999998</v>
      </c>
      <c r="B1177">
        <f>-A1177</f>
        <v>-0.96074802599999998</v>
      </c>
      <c r="C1177">
        <v>0.31902620599999998</v>
      </c>
      <c r="D1177" t="s">
        <v>2352</v>
      </c>
      <c r="E1177" t="s">
        <v>2353</v>
      </c>
    </row>
    <row r="1178" spans="1:5" hidden="1" x14ac:dyDescent="0.2">
      <c r="A1178">
        <v>0.96074802599999998</v>
      </c>
      <c r="B1178">
        <f>-A1178</f>
        <v>-0.96074802599999998</v>
      </c>
      <c r="C1178">
        <v>0.31902620599999998</v>
      </c>
      <c r="D1178" t="s">
        <v>2354</v>
      </c>
      <c r="E1178" t="s">
        <v>2355</v>
      </c>
    </row>
    <row r="1179" spans="1:5" hidden="1" x14ac:dyDescent="0.2">
      <c r="A1179">
        <v>0.96074802599999998</v>
      </c>
      <c r="B1179">
        <f>-A1179</f>
        <v>-0.96074802599999998</v>
      </c>
      <c r="C1179">
        <v>0.31902620599999998</v>
      </c>
      <c r="D1179" t="s">
        <v>2356</v>
      </c>
      <c r="E1179" t="s">
        <v>2357</v>
      </c>
    </row>
    <row r="1180" spans="1:5" hidden="1" x14ac:dyDescent="0.2">
      <c r="A1180">
        <v>0.96074802599999998</v>
      </c>
      <c r="B1180">
        <f>-A1180</f>
        <v>-0.96074802599999998</v>
      </c>
      <c r="C1180">
        <v>0.31902620599999998</v>
      </c>
      <c r="D1180" t="s">
        <v>2358</v>
      </c>
      <c r="E1180" t="s">
        <v>2359</v>
      </c>
    </row>
    <row r="1181" spans="1:5" hidden="1" x14ac:dyDescent="0.2">
      <c r="A1181">
        <v>0.96074802599999998</v>
      </c>
      <c r="B1181">
        <f>-A1181</f>
        <v>-0.96074802599999998</v>
      </c>
      <c r="C1181">
        <v>0.31902620599999998</v>
      </c>
      <c r="D1181" t="s">
        <v>2360</v>
      </c>
      <c r="E1181" t="s">
        <v>2361</v>
      </c>
    </row>
    <row r="1182" spans="1:5" hidden="1" x14ac:dyDescent="0.2">
      <c r="A1182">
        <v>0.96074802599999998</v>
      </c>
      <c r="B1182">
        <f>-A1182</f>
        <v>-0.96074802599999998</v>
      </c>
      <c r="C1182">
        <v>0.31902620599999998</v>
      </c>
      <c r="D1182" t="s">
        <v>2362</v>
      </c>
      <c r="E1182" t="s">
        <v>2363</v>
      </c>
    </row>
    <row r="1183" spans="1:5" hidden="1" x14ac:dyDescent="0.2">
      <c r="A1183">
        <v>0.65299005899999996</v>
      </c>
      <c r="B1183">
        <f>-A1183</f>
        <v>-0.65299005899999996</v>
      </c>
      <c r="C1183">
        <v>0.236338877</v>
      </c>
      <c r="D1183" t="s">
        <v>2364</v>
      </c>
      <c r="E1183" t="s">
        <v>2365</v>
      </c>
    </row>
    <row r="1184" spans="1:5" hidden="1" x14ac:dyDescent="0.2">
      <c r="A1184">
        <v>0.62472988900000004</v>
      </c>
      <c r="B1184">
        <f>-A1184</f>
        <v>-0.62472988900000004</v>
      </c>
      <c r="C1184">
        <v>0.42874535200000002</v>
      </c>
      <c r="D1184" t="s">
        <v>2366</v>
      </c>
      <c r="E1184" t="s">
        <v>2367</v>
      </c>
    </row>
    <row r="1185" spans="1:5" hidden="1" x14ac:dyDescent="0.2">
      <c r="A1185">
        <v>-0.99554843100000001</v>
      </c>
      <c r="B1185">
        <f>-A1185</f>
        <v>0.99554843100000001</v>
      </c>
      <c r="C1185">
        <v>1.1808748000000001E-2</v>
      </c>
      <c r="D1185" t="s">
        <v>2368</v>
      </c>
      <c r="E1185" t="s">
        <v>2369</v>
      </c>
    </row>
    <row r="1186" spans="1:5" hidden="1" x14ac:dyDescent="0.2">
      <c r="A1186">
        <v>-0.29592942799999999</v>
      </c>
      <c r="B1186">
        <f>-A1186</f>
        <v>0.29592942799999999</v>
      </c>
      <c r="C1186">
        <v>0.35383487600000002</v>
      </c>
      <c r="D1186" t="s">
        <v>2370</v>
      </c>
      <c r="E1186" t="s">
        <v>2371</v>
      </c>
    </row>
    <row r="1187" spans="1:5" hidden="1" x14ac:dyDescent="0.2">
      <c r="A1187">
        <v>1.9014160090000001</v>
      </c>
      <c r="B1187">
        <f>-A1187</f>
        <v>-1.9014160090000001</v>
      </c>
      <c r="C1187">
        <v>4.0368466999999998E-2</v>
      </c>
      <c r="D1187" t="s">
        <v>3422</v>
      </c>
      <c r="E1187" t="s">
        <v>3423</v>
      </c>
    </row>
    <row r="1188" spans="1:5" hidden="1" x14ac:dyDescent="0.2">
      <c r="A1188">
        <v>-0.86858217000000004</v>
      </c>
      <c r="B1188">
        <f>-A1188</f>
        <v>0.86858217000000004</v>
      </c>
      <c r="C1188">
        <v>4.9003483E-2</v>
      </c>
      <c r="D1188" t="s">
        <v>2374</v>
      </c>
      <c r="E1188" t="s">
        <v>2375</v>
      </c>
    </row>
    <row r="1189" spans="1:5" hidden="1" x14ac:dyDescent="0.2">
      <c r="A1189">
        <v>-0.63816496700000003</v>
      </c>
      <c r="B1189">
        <f>-A1189</f>
        <v>0.63816496700000003</v>
      </c>
      <c r="C1189">
        <v>0.141471391</v>
      </c>
      <c r="D1189" t="s">
        <v>2376</v>
      </c>
      <c r="E1189" t="s">
        <v>2377</v>
      </c>
    </row>
    <row r="1190" spans="1:5" hidden="1" x14ac:dyDescent="0.2">
      <c r="A1190">
        <v>6.8610588E-2</v>
      </c>
      <c r="B1190">
        <f>-A1190</f>
        <v>-6.8610588E-2</v>
      </c>
      <c r="C1190">
        <v>0.78520683800000002</v>
      </c>
      <c r="D1190" t="s">
        <v>2378</v>
      </c>
      <c r="E1190" t="s">
        <v>2379</v>
      </c>
    </row>
    <row r="1191" spans="1:5" hidden="1" x14ac:dyDescent="0.2">
      <c r="A1191">
        <v>1.900423857</v>
      </c>
      <c r="B1191">
        <f>-A1191</f>
        <v>-1.900423857</v>
      </c>
      <c r="C1191">
        <v>3.6943151E-2</v>
      </c>
      <c r="D1191" t="s">
        <v>9421</v>
      </c>
      <c r="E1191" t="s">
        <v>9422</v>
      </c>
    </row>
    <row r="1192" spans="1:5" hidden="1" x14ac:dyDescent="0.2">
      <c r="A1192">
        <v>-0.25322705400000001</v>
      </c>
      <c r="B1192">
        <f>-A1192</f>
        <v>0.25322705400000001</v>
      </c>
      <c r="C1192">
        <v>0.14116488999999999</v>
      </c>
      <c r="D1192" t="s">
        <v>2382</v>
      </c>
      <c r="E1192" t="s">
        <v>2383</v>
      </c>
    </row>
    <row r="1193" spans="1:5" hidden="1" x14ac:dyDescent="0.2">
      <c r="A1193">
        <v>-0.54774769000000001</v>
      </c>
      <c r="B1193">
        <f>-A1193</f>
        <v>0.54774769000000001</v>
      </c>
      <c r="C1193">
        <v>8.7074062999999993E-2</v>
      </c>
      <c r="D1193" t="s">
        <v>2384</v>
      </c>
      <c r="E1193" t="s">
        <v>2385</v>
      </c>
    </row>
    <row r="1194" spans="1:5" hidden="1" x14ac:dyDescent="0.2">
      <c r="A1194">
        <v>-6.4613066999999996E-2</v>
      </c>
      <c r="B1194">
        <f>-A1194</f>
        <v>6.4613066999999996E-2</v>
      </c>
      <c r="C1194">
        <v>0.93272826799999997</v>
      </c>
      <c r="D1194" t="s">
        <v>2386</v>
      </c>
      <c r="E1194" t="s">
        <v>2387</v>
      </c>
    </row>
    <row r="1195" spans="1:5" hidden="1" x14ac:dyDescent="0.2">
      <c r="A1195">
        <v>-0.87181451700000001</v>
      </c>
      <c r="B1195">
        <f>-A1195</f>
        <v>0.87181451700000001</v>
      </c>
      <c r="C1195">
        <v>4.5801001000000001E-2</v>
      </c>
      <c r="D1195" t="s">
        <v>2388</v>
      </c>
      <c r="E1195" t="s">
        <v>2389</v>
      </c>
    </row>
    <row r="1196" spans="1:5" hidden="1" x14ac:dyDescent="0.2">
      <c r="A1196">
        <v>-0.47234213600000002</v>
      </c>
      <c r="B1196">
        <f>-A1196</f>
        <v>0.47234213600000002</v>
      </c>
      <c r="C1196">
        <v>5.285512E-3</v>
      </c>
      <c r="D1196" t="s">
        <v>2390</v>
      </c>
      <c r="E1196" t="s">
        <v>2391</v>
      </c>
    </row>
    <row r="1197" spans="1:5" hidden="1" x14ac:dyDescent="0.2">
      <c r="A1197">
        <v>-0.907638846</v>
      </c>
      <c r="B1197">
        <f>-A1197</f>
        <v>0.907638846</v>
      </c>
      <c r="C1197">
        <v>0.27576988299999999</v>
      </c>
      <c r="D1197" t="s">
        <v>2392</v>
      </c>
      <c r="E1197" t="s">
        <v>2393</v>
      </c>
    </row>
    <row r="1198" spans="1:5" hidden="1" x14ac:dyDescent="0.2">
      <c r="A1198">
        <v>-0.52774014899999999</v>
      </c>
      <c r="B1198">
        <f>-A1198</f>
        <v>0.52774014899999999</v>
      </c>
      <c r="C1198">
        <v>0.22789501700000001</v>
      </c>
      <c r="D1198" t="s">
        <v>2394</v>
      </c>
      <c r="E1198" t="s">
        <v>2395</v>
      </c>
    </row>
    <row r="1199" spans="1:5" hidden="1" x14ac:dyDescent="0.2">
      <c r="A1199">
        <v>-0.79020521600000004</v>
      </c>
      <c r="B1199">
        <f>-A1199</f>
        <v>0.79020521600000004</v>
      </c>
      <c r="C1199">
        <v>3.8727287999999999E-2</v>
      </c>
      <c r="D1199" t="s">
        <v>2396</v>
      </c>
      <c r="E1199" t="s">
        <v>2397</v>
      </c>
    </row>
    <row r="1200" spans="1:5" hidden="1" x14ac:dyDescent="0.2">
      <c r="A1200">
        <v>1.08820213</v>
      </c>
      <c r="B1200">
        <f>-A1200</f>
        <v>-1.08820213</v>
      </c>
      <c r="C1200">
        <v>0.217430443</v>
      </c>
      <c r="D1200" t="s">
        <v>2398</v>
      </c>
      <c r="E1200" t="s">
        <v>2399</v>
      </c>
    </row>
    <row r="1201" spans="1:5" hidden="1" x14ac:dyDescent="0.2">
      <c r="A1201">
        <v>0.71920421499999998</v>
      </c>
      <c r="B1201">
        <f>-A1201</f>
        <v>-0.71920421499999998</v>
      </c>
      <c r="C1201">
        <v>0.12761850499999999</v>
      </c>
      <c r="D1201" t="s">
        <v>2400</v>
      </c>
      <c r="E1201" t="s">
        <v>2401</v>
      </c>
    </row>
    <row r="1202" spans="1:5" hidden="1" x14ac:dyDescent="0.2">
      <c r="A1202">
        <v>1.7662888109999999</v>
      </c>
      <c r="B1202">
        <f>-A1202</f>
        <v>-1.7662888109999999</v>
      </c>
      <c r="C1202">
        <v>0.12586061300000001</v>
      </c>
      <c r="D1202" t="s">
        <v>2402</v>
      </c>
      <c r="E1202" t="s">
        <v>2403</v>
      </c>
    </row>
    <row r="1203" spans="1:5" hidden="1" x14ac:dyDescent="0.2">
      <c r="A1203">
        <v>1.7662888109999999</v>
      </c>
      <c r="B1203">
        <f>-A1203</f>
        <v>-1.7662888109999999</v>
      </c>
      <c r="C1203">
        <v>0.12586061300000001</v>
      </c>
      <c r="D1203" t="s">
        <v>2404</v>
      </c>
      <c r="E1203" t="s">
        <v>2405</v>
      </c>
    </row>
    <row r="1204" spans="1:5" hidden="1" x14ac:dyDescent="0.2">
      <c r="A1204">
        <v>0.23215117900000001</v>
      </c>
      <c r="B1204">
        <f>-A1204</f>
        <v>-0.23215117900000001</v>
      </c>
      <c r="C1204">
        <v>0.88353059099999998</v>
      </c>
      <c r="D1204" t="s">
        <v>2406</v>
      </c>
      <c r="E1204" t="s">
        <v>2407</v>
      </c>
    </row>
    <row r="1205" spans="1:5" hidden="1" x14ac:dyDescent="0.2">
      <c r="A1205">
        <v>1.8971911459999999</v>
      </c>
      <c r="B1205">
        <f>-A1205</f>
        <v>-1.8971911459999999</v>
      </c>
      <c r="C1205">
        <v>2.1294961000000001E-2</v>
      </c>
      <c r="D1205" t="s">
        <v>8479</v>
      </c>
      <c r="E1205" t="s">
        <v>8480</v>
      </c>
    </row>
    <row r="1206" spans="1:5" hidden="1" x14ac:dyDescent="0.2">
      <c r="A1206">
        <v>-0.38463060900000001</v>
      </c>
      <c r="B1206">
        <f>-A1206</f>
        <v>0.38463060900000001</v>
      </c>
      <c r="C1206">
        <v>9.3657963999999996E-2</v>
      </c>
      <c r="D1206" t="s">
        <v>2410</v>
      </c>
      <c r="E1206" t="s">
        <v>2411</v>
      </c>
    </row>
    <row r="1207" spans="1:5" hidden="1" x14ac:dyDescent="0.2">
      <c r="A1207">
        <v>0.49594374499999999</v>
      </c>
      <c r="B1207">
        <f>-A1207</f>
        <v>-0.49594374499999999</v>
      </c>
      <c r="C1207">
        <v>0.52507897800000003</v>
      </c>
      <c r="D1207" t="s">
        <v>2412</v>
      </c>
      <c r="E1207" t="s">
        <v>2413</v>
      </c>
    </row>
    <row r="1208" spans="1:5" x14ac:dyDescent="0.2">
      <c r="A1208">
        <v>1.892884585</v>
      </c>
      <c r="B1208">
        <f>-A1208</f>
        <v>-1.892884585</v>
      </c>
      <c r="C1208">
        <v>3.3771259999999998E-3</v>
      </c>
      <c r="D1208" t="s">
        <v>4220</v>
      </c>
      <c r="E1208" t="s">
        <v>4221</v>
      </c>
    </row>
    <row r="1209" spans="1:5" hidden="1" x14ac:dyDescent="0.2">
      <c r="A1209">
        <v>-0.54429084400000005</v>
      </c>
      <c r="B1209">
        <f>-A1209</f>
        <v>0.54429084400000005</v>
      </c>
      <c r="C1209">
        <v>7.1821804000000003E-2</v>
      </c>
      <c r="D1209" t="s">
        <v>2416</v>
      </c>
      <c r="E1209" t="s">
        <v>2417</v>
      </c>
    </row>
    <row r="1210" spans="1:5" hidden="1" x14ac:dyDescent="0.2">
      <c r="A1210">
        <v>-0.32244700100000001</v>
      </c>
      <c r="B1210">
        <f>-A1210</f>
        <v>0.32244700100000001</v>
      </c>
      <c r="C1210">
        <v>0.10060711899999999</v>
      </c>
      <c r="D1210" t="s">
        <v>2418</v>
      </c>
      <c r="E1210" t="s">
        <v>2419</v>
      </c>
    </row>
    <row r="1211" spans="1:5" hidden="1" x14ac:dyDescent="0.2">
      <c r="A1211">
        <v>0.88884960300000004</v>
      </c>
      <c r="B1211">
        <f>-A1211</f>
        <v>-0.88884960300000004</v>
      </c>
      <c r="C1211">
        <v>0.45015388099999998</v>
      </c>
      <c r="D1211" t="s">
        <v>2420</v>
      </c>
      <c r="E1211" t="s">
        <v>2421</v>
      </c>
    </row>
    <row r="1212" spans="1:5" hidden="1" x14ac:dyDescent="0.2">
      <c r="A1212">
        <v>0.52788034500000003</v>
      </c>
      <c r="B1212">
        <f>-A1212</f>
        <v>-0.52788034500000003</v>
      </c>
      <c r="C1212">
        <v>6.5134178000000001E-2</v>
      </c>
      <c r="D1212" t="s">
        <v>2422</v>
      </c>
      <c r="E1212" t="s">
        <v>2423</v>
      </c>
    </row>
    <row r="1213" spans="1:5" hidden="1" x14ac:dyDescent="0.2">
      <c r="A1213">
        <v>0.80385980999999995</v>
      </c>
      <c r="B1213">
        <f>-A1213</f>
        <v>-0.80385980999999995</v>
      </c>
      <c r="C1213">
        <v>0.355308609</v>
      </c>
      <c r="D1213" t="s">
        <v>2424</v>
      </c>
      <c r="E1213" t="s">
        <v>2425</v>
      </c>
    </row>
    <row r="1214" spans="1:5" hidden="1" x14ac:dyDescent="0.2">
      <c r="A1214">
        <v>-7.2057499999999999E-5</v>
      </c>
      <c r="B1214">
        <f>-A1214</f>
        <v>7.2057499999999999E-5</v>
      </c>
      <c r="C1214">
        <v>0.99966988099999998</v>
      </c>
      <c r="D1214" t="s">
        <v>2426</v>
      </c>
      <c r="E1214" t="s">
        <v>2427</v>
      </c>
    </row>
    <row r="1215" spans="1:5" hidden="1" x14ac:dyDescent="0.2">
      <c r="A1215">
        <v>1.1034082119999999</v>
      </c>
      <c r="B1215">
        <f>-A1215</f>
        <v>-1.1034082119999999</v>
      </c>
      <c r="C1215">
        <v>0.35802933999999997</v>
      </c>
      <c r="D1215" t="s">
        <v>2428</v>
      </c>
      <c r="E1215" t="s">
        <v>2429</v>
      </c>
    </row>
    <row r="1216" spans="1:5" hidden="1" x14ac:dyDescent="0.2">
      <c r="A1216">
        <v>0.93144861999999995</v>
      </c>
      <c r="B1216">
        <f>-A1216</f>
        <v>-0.93144861999999995</v>
      </c>
      <c r="C1216">
        <v>5.2755095000000002E-2</v>
      </c>
      <c r="D1216" t="s">
        <v>2430</v>
      </c>
      <c r="E1216" t="s">
        <v>2431</v>
      </c>
    </row>
    <row r="1217" spans="1:5" hidden="1" x14ac:dyDescent="0.2">
      <c r="A1217">
        <v>0.264770212</v>
      </c>
      <c r="B1217">
        <f>-A1217</f>
        <v>-0.264770212</v>
      </c>
      <c r="C1217">
        <v>0.68141636400000005</v>
      </c>
      <c r="D1217" t="s">
        <v>2432</v>
      </c>
      <c r="E1217" t="s">
        <v>2433</v>
      </c>
    </row>
    <row r="1218" spans="1:5" hidden="1" x14ac:dyDescent="0.2">
      <c r="A1218">
        <v>1.2532287209999999</v>
      </c>
      <c r="B1218">
        <f>-A1218</f>
        <v>-1.2532287209999999</v>
      </c>
      <c r="C1218">
        <v>7.7650091000000004E-2</v>
      </c>
      <c r="D1218" t="s">
        <v>2434</v>
      </c>
      <c r="E1218" t="s">
        <v>2435</v>
      </c>
    </row>
    <row r="1219" spans="1:5" hidden="1" x14ac:dyDescent="0.2">
      <c r="A1219">
        <v>-0.77375507200000004</v>
      </c>
      <c r="B1219">
        <f>-A1219</f>
        <v>0.77375507200000004</v>
      </c>
      <c r="C1219">
        <v>4.5665250999999997E-2</v>
      </c>
      <c r="D1219" t="s">
        <v>2436</v>
      </c>
      <c r="E1219" t="s">
        <v>2437</v>
      </c>
    </row>
    <row r="1220" spans="1:5" hidden="1" x14ac:dyDescent="0.2">
      <c r="A1220">
        <v>1.183089418</v>
      </c>
      <c r="B1220">
        <f>-A1220</f>
        <v>-1.183089418</v>
      </c>
      <c r="C1220">
        <v>0.46613739100000001</v>
      </c>
      <c r="D1220" t="s">
        <v>2438</v>
      </c>
      <c r="E1220" t="s">
        <v>2439</v>
      </c>
    </row>
    <row r="1221" spans="1:5" hidden="1" x14ac:dyDescent="0.2">
      <c r="A1221">
        <v>0.83664233300000002</v>
      </c>
      <c r="B1221">
        <f>-A1221</f>
        <v>-0.83664233300000002</v>
      </c>
      <c r="C1221">
        <v>0.12975445099999999</v>
      </c>
      <c r="D1221" t="s">
        <v>2440</v>
      </c>
      <c r="E1221" t="s">
        <v>2441</v>
      </c>
    </row>
    <row r="1222" spans="1:5" hidden="1" x14ac:dyDescent="0.2">
      <c r="A1222">
        <v>0.71425980899999997</v>
      </c>
      <c r="B1222">
        <f>-A1222</f>
        <v>-0.71425980899999997</v>
      </c>
      <c r="C1222">
        <v>0.30627220300000002</v>
      </c>
      <c r="D1222" t="s">
        <v>2442</v>
      </c>
      <c r="E1222" t="s">
        <v>2443</v>
      </c>
    </row>
    <row r="1223" spans="1:5" hidden="1" x14ac:dyDescent="0.2">
      <c r="A1223">
        <v>-0.37918188000000003</v>
      </c>
      <c r="B1223">
        <f>-A1223</f>
        <v>0.37918188000000003</v>
      </c>
      <c r="C1223">
        <v>0.13597693199999999</v>
      </c>
      <c r="D1223" t="s">
        <v>2444</v>
      </c>
      <c r="E1223" t="s">
        <v>2445</v>
      </c>
    </row>
    <row r="1224" spans="1:5" hidden="1" x14ac:dyDescent="0.2">
      <c r="A1224">
        <v>1.8919954080000001</v>
      </c>
      <c r="B1224">
        <f>-A1224</f>
        <v>-1.8919954080000001</v>
      </c>
      <c r="C1224">
        <v>1.6947828000000002E-2</v>
      </c>
      <c r="D1224" t="s">
        <v>5853</v>
      </c>
      <c r="E1224" t="s">
        <v>5854</v>
      </c>
    </row>
    <row r="1225" spans="1:5" hidden="1" x14ac:dyDescent="0.2">
      <c r="A1225">
        <v>-0.18646586000000001</v>
      </c>
      <c r="B1225">
        <f>-A1225</f>
        <v>0.18646586000000001</v>
      </c>
      <c r="C1225">
        <v>0.21240542700000001</v>
      </c>
      <c r="D1225" t="s">
        <v>2448</v>
      </c>
      <c r="E1225" t="s">
        <v>2449</v>
      </c>
    </row>
    <row r="1226" spans="1:5" hidden="1" x14ac:dyDescent="0.2">
      <c r="A1226">
        <v>-0.55932149799999997</v>
      </c>
      <c r="B1226">
        <f>-A1226</f>
        <v>0.55932149799999997</v>
      </c>
      <c r="C1226">
        <v>2.1593826E-2</v>
      </c>
      <c r="D1226" t="s">
        <v>2450</v>
      </c>
      <c r="E1226" t="s">
        <v>2451</v>
      </c>
    </row>
    <row r="1227" spans="1:5" hidden="1" x14ac:dyDescent="0.2">
      <c r="A1227">
        <v>-0.51744206599999998</v>
      </c>
      <c r="B1227">
        <f>-A1227</f>
        <v>0.51744206599999998</v>
      </c>
      <c r="C1227">
        <v>0.20272388</v>
      </c>
      <c r="D1227" t="s">
        <v>2452</v>
      </c>
      <c r="E1227" t="s">
        <v>2453</v>
      </c>
    </row>
    <row r="1228" spans="1:5" hidden="1" x14ac:dyDescent="0.2">
      <c r="A1228">
        <v>-0.79072636600000001</v>
      </c>
      <c r="B1228">
        <f>-A1228</f>
        <v>0.79072636600000001</v>
      </c>
      <c r="C1228">
        <v>7.2277503000000007E-2</v>
      </c>
      <c r="D1228" t="s">
        <v>2454</v>
      </c>
      <c r="E1228" t="s">
        <v>2455</v>
      </c>
    </row>
    <row r="1229" spans="1:5" hidden="1" x14ac:dyDescent="0.2">
      <c r="A1229">
        <v>0.742340891</v>
      </c>
      <c r="B1229">
        <f>-A1229</f>
        <v>-0.742340891</v>
      </c>
      <c r="C1229">
        <v>0.118116205</v>
      </c>
      <c r="D1229" t="s">
        <v>2456</v>
      </c>
      <c r="E1229" t="s">
        <v>2457</v>
      </c>
    </row>
    <row r="1230" spans="1:5" hidden="1" x14ac:dyDescent="0.2">
      <c r="A1230">
        <v>-0.61841749700000004</v>
      </c>
      <c r="B1230">
        <f>-A1230</f>
        <v>0.61841749700000004</v>
      </c>
      <c r="C1230">
        <v>4.0130790000000001E-3</v>
      </c>
      <c r="D1230" t="s">
        <v>2458</v>
      </c>
      <c r="E1230" t="s">
        <v>2459</v>
      </c>
    </row>
    <row r="1231" spans="1:5" hidden="1" x14ac:dyDescent="0.2">
      <c r="A1231">
        <v>-0.34044491100000002</v>
      </c>
      <c r="B1231">
        <f>-A1231</f>
        <v>0.34044491100000002</v>
      </c>
      <c r="C1231">
        <v>2.8378285E-2</v>
      </c>
      <c r="D1231" t="s">
        <v>2460</v>
      </c>
      <c r="E1231" t="s">
        <v>2461</v>
      </c>
    </row>
    <row r="1232" spans="1:5" hidden="1" x14ac:dyDescent="0.2">
      <c r="A1232">
        <v>0.13229838599999999</v>
      </c>
      <c r="B1232">
        <f>-A1232</f>
        <v>-0.13229838599999999</v>
      </c>
      <c r="C1232">
        <v>0.59957323600000001</v>
      </c>
      <c r="D1232" t="s">
        <v>2462</v>
      </c>
      <c r="E1232" t="s">
        <v>2463</v>
      </c>
    </row>
    <row r="1233" spans="1:5" hidden="1" x14ac:dyDescent="0.2">
      <c r="A1233">
        <v>0.21730340000000001</v>
      </c>
      <c r="B1233">
        <f>-A1233</f>
        <v>-0.21730340000000001</v>
      </c>
      <c r="C1233">
        <v>0.87417273900000003</v>
      </c>
      <c r="D1233" t="s">
        <v>2464</v>
      </c>
      <c r="E1233" t="s">
        <v>2465</v>
      </c>
    </row>
    <row r="1234" spans="1:5" hidden="1" x14ac:dyDescent="0.2">
      <c r="A1234">
        <v>-5.1118805000000003E-2</v>
      </c>
      <c r="B1234">
        <f>-A1234</f>
        <v>5.1118805000000003E-2</v>
      </c>
      <c r="C1234">
        <v>0.87713442699999999</v>
      </c>
      <c r="D1234" t="s">
        <v>2466</v>
      </c>
      <c r="E1234" t="s">
        <v>2467</v>
      </c>
    </row>
    <row r="1235" spans="1:5" hidden="1" x14ac:dyDescent="0.2">
      <c r="A1235">
        <v>-0.48034664199999999</v>
      </c>
      <c r="B1235">
        <f>-A1235</f>
        <v>0.48034664199999999</v>
      </c>
      <c r="C1235">
        <v>0.20595558</v>
      </c>
      <c r="D1235" t="s">
        <v>2468</v>
      </c>
      <c r="E1235" t="s">
        <v>2469</v>
      </c>
    </row>
    <row r="1236" spans="1:5" hidden="1" x14ac:dyDescent="0.2">
      <c r="A1236">
        <v>-0.74031080999999999</v>
      </c>
      <c r="B1236">
        <f>-A1236</f>
        <v>0.74031080999999999</v>
      </c>
      <c r="C1236">
        <v>5.7426932E-2</v>
      </c>
      <c r="D1236" t="s">
        <v>2470</v>
      </c>
      <c r="E1236" t="s">
        <v>2471</v>
      </c>
    </row>
    <row r="1237" spans="1:5" hidden="1" x14ac:dyDescent="0.2">
      <c r="A1237">
        <v>-0.67082993800000001</v>
      </c>
      <c r="B1237">
        <f>-A1237</f>
        <v>0.67082993800000001</v>
      </c>
      <c r="C1237">
        <v>3.2630358999999998E-2</v>
      </c>
      <c r="D1237" t="s">
        <v>2472</v>
      </c>
      <c r="E1237" t="s">
        <v>2473</v>
      </c>
    </row>
    <row r="1238" spans="1:5" hidden="1" x14ac:dyDescent="0.2">
      <c r="A1238">
        <v>0.74261570300000002</v>
      </c>
      <c r="B1238">
        <f>-A1238</f>
        <v>-0.74261570300000002</v>
      </c>
      <c r="C1238">
        <v>0.73427797800000005</v>
      </c>
      <c r="D1238" t="s">
        <v>2474</v>
      </c>
      <c r="E1238" t="s">
        <v>2475</v>
      </c>
    </row>
    <row r="1239" spans="1:5" hidden="1" x14ac:dyDescent="0.2">
      <c r="A1239">
        <v>-0.23899575200000001</v>
      </c>
      <c r="B1239">
        <f>-A1239</f>
        <v>0.23899575200000001</v>
      </c>
      <c r="C1239">
        <v>0.10295929099999999</v>
      </c>
      <c r="D1239" t="s">
        <v>2476</v>
      </c>
      <c r="E1239" t="s">
        <v>2477</v>
      </c>
    </row>
    <row r="1240" spans="1:5" hidden="1" x14ac:dyDescent="0.2">
      <c r="A1240">
        <v>-1.5116171410000001</v>
      </c>
      <c r="B1240">
        <f>-A1240</f>
        <v>1.5116171410000001</v>
      </c>
      <c r="C1240">
        <v>0.13783598899999999</v>
      </c>
      <c r="D1240" t="s">
        <v>2478</v>
      </c>
      <c r="E1240" t="s">
        <v>2479</v>
      </c>
    </row>
    <row r="1241" spans="1:5" hidden="1" x14ac:dyDescent="0.2">
      <c r="A1241">
        <v>0.85370027699999995</v>
      </c>
      <c r="B1241">
        <f>-A1241</f>
        <v>-0.85370027699999995</v>
      </c>
      <c r="C1241">
        <v>4.4369515999999998E-2</v>
      </c>
      <c r="D1241" t="s">
        <v>2480</v>
      </c>
      <c r="E1241" t="s">
        <v>2481</v>
      </c>
    </row>
    <row r="1242" spans="1:5" hidden="1" x14ac:dyDescent="0.2">
      <c r="A1242">
        <v>1.8845049410000001</v>
      </c>
      <c r="B1242">
        <f>-A1242</f>
        <v>-1.8845049410000001</v>
      </c>
      <c r="C1242">
        <v>4.7228904000000002E-2</v>
      </c>
      <c r="D1242" t="s">
        <v>9677</v>
      </c>
      <c r="E1242" t="s">
        <v>9678</v>
      </c>
    </row>
    <row r="1243" spans="1:5" hidden="1" x14ac:dyDescent="0.2">
      <c r="A1243">
        <v>-0.25337484700000001</v>
      </c>
      <c r="B1243">
        <f>-A1243</f>
        <v>0.25337484700000001</v>
      </c>
      <c r="C1243">
        <v>6.7919460000000001E-3</v>
      </c>
      <c r="D1243" t="s">
        <v>2484</v>
      </c>
      <c r="E1243" t="s">
        <v>2485</v>
      </c>
    </row>
    <row r="1244" spans="1:5" hidden="1" x14ac:dyDescent="0.2">
      <c r="A1244">
        <v>-0.30204932600000001</v>
      </c>
      <c r="B1244">
        <f>-A1244</f>
        <v>0.30204932600000001</v>
      </c>
      <c r="C1244">
        <v>3.1709624999999998E-2</v>
      </c>
      <c r="D1244" t="s">
        <v>2486</v>
      </c>
      <c r="E1244" t="s">
        <v>2487</v>
      </c>
    </row>
    <row r="1245" spans="1:5" hidden="1" x14ac:dyDescent="0.2">
      <c r="A1245">
        <v>-0.34655560200000002</v>
      </c>
      <c r="B1245">
        <f>-A1245</f>
        <v>0.34655560200000002</v>
      </c>
      <c r="C1245">
        <v>8.6638204999999996E-2</v>
      </c>
      <c r="D1245" t="s">
        <v>2488</v>
      </c>
      <c r="E1245" t="s">
        <v>2489</v>
      </c>
    </row>
    <row r="1246" spans="1:5" hidden="1" x14ac:dyDescent="0.2">
      <c r="A1246">
        <v>0.122645453</v>
      </c>
      <c r="B1246">
        <f>-A1246</f>
        <v>-0.122645453</v>
      </c>
      <c r="C1246">
        <v>0.53548548399999996</v>
      </c>
      <c r="D1246" t="s">
        <v>2490</v>
      </c>
      <c r="E1246" t="s">
        <v>2491</v>
      </c>
    </row>
    <row r="1247" spans="1:5" hidden="1" x14ac:dyDescent="0.2">
      <c r="A1247">
        <v>0.26782676300000002</v>
      </c>
      <c r="B1247">
        <f>-A1247</f>
        <v>-0.26782676300000002</v>
      </c>
      <c r="C1247">
        <v>0.75819459099999997</v>
      </c>
      <c r="D1247" t="s">
        <v>2492</v>
      </c>
      <c r="E1247" t="s">
        <v>2493</v>
      </c>
    </row>
    <row r="1248" spans="1:5" hidden="1" x14ac:dyDescent="0.2">
      <c r="A1248">
        <v>2.7743179800000002</v>
      </c>
      <c r="B1248">
        <f>-A1248</f>
        <v>-2.7743179800000002</v>
      </c>
      <c r="C1248">
        <v>0.124133066</v>
      </c>
      <c r="D1248" t="s">
        <v>2494</v>
      </c>
      <c r="E1248" t="s">
        <v>2495</v>
      </c>
    </row>
    <row r="1249" spans="1:5" hidden="1" x14ac:dyDescent="0.2">
      <c r="A1249">
        <v>-0.32315701699999999</v>
      </c>
      <c r="B1249">
        <f>-A1249</f>
        <v>0.32315701699999999</v>
      </c>
      <c r="C1249">
        <v>0.24885026900000001</v>
      </c>
      <c r="D1249" t="s">
        <v>2496</v>
      </c>
      <c r="E1249" t="s">
        <v>2497</v>
      </c>
    </row>
    <row r="1250" spans="1:5" x14ac:dyDescent="0.2">
      <c r="A1250">
        <v>1.881498254</v>
      </c>
      <c r="B1250">
        <f>-A1250</f>
        <v>-1.881498254</v>
      </c>
      <c r="C1250">
        <v>7.8533209999999999E-3</v>
      </c>
      <c r="D1250" t="s">
        <v>6521</v>
      </c>
      <c r="E1250" t="s">
        <v>6522</v>
      </c>
    </row>
    <row r="1251" spans="1:5" hidden="1" x14ac:dyDescent="0.2">
      <c r="A1251">
        <v>-0.371714039</v>
      </c>
      <c r="B1251">
        <f>-A1251</f>
        <v>0.371714039</v>
      </c>
      <c r="C1251">
        <v>0.20516527500000001</v>
      </c>
      <c r="D1251" t="s">
        <v>2500</v>
      </c>
      <c r="E1251" t="s">
        <v>2501</v>
      </c>
    </row>
    <row r="1252" spans="1:5" hidden="1" x14ac:dyDescent="0.2">
      <c r="A1252">
        <v>-0.371714039</v>
      </c>
      <c r="B1252">
        <f>-A1252</f>
        <v>0.371714039</v>
      </c>
      <c r="C1252">
        <v>0.20516527500000001</v>
      </c>
      <c r="D1252" t="s">
        <v>2502</v>
      </c>
      <c r="E1252" t="s">
        <v>2503</v>
      </c>
    </row>
    <row r="1253" spans="1:5" hidden="1" x14ac:dyDescent="0.2">
      <c r="A1253">
        <v>-0.30154952400000001</v>
      </c>
      <c r="B1253">
        <f>-A1253</f>
        <v>0.30154952400000001</v>
      </c>
      <c r="C1253">
        <v>1.5321062999999999E-2</v>
      </c>
      <c r="D1253" t="s">
        <v>2504</v>
      </c>
      <c r="E1253" t="s">
        <v>2505</v>
      </c>
    </row>
    <row r="1254" spans="1:5" hidden="1" x14ac:dyDescent="0.2">
      <c r="A1254">
        <v>-0.58185048800000005</v>
      </c>
      <c r="B1254">
        <f>-A1254</f>
        <v>0.58185048800000005</v>
      </c>
      <c r="C1254">
        <v>1.9687843999999999E-2</v>
      </c>
      <c r="D1254" t="s">
        <v>2506</v>
      </c>
      <c r="E1254" t="s">
        <v>2507</v>
      </c>
    </row>
    <row r="1255" spans="1:5" hidden="1" x14ac:dyDescent="0.2">
      <c r="A1255">
        <v>-0.793195867</v>
      </c>
      <c r="B1255">
        <f>-A1255</f>
        <v>0.793195867</v>
      </c>
      <c r="C1255">
        <v>0.14182548</v>
      </c>
      <c r="D1255" t="s">
        <v>2508</v>
      </c>
      <c r="E1255" t="s">
        <v>2509</v>
      </c>
    </row>
    <row r="1256" spans="1:5" hidden="1" x14ac:dyDescent="0.2">
      <c r="A1256">
        <v>0.55617282999999995</v>
      </c>
      <c r="B1256">
        <f>-A1256</f>
        <v>-0.55617282999999995</v>
      </c>
      <c r="C1256">
        <v>0.32211953399999999</v>
      </c>
      <c r="D1256" t="s">
        <v>2510</v>
      </c>
      <c r="E1256" t="s">
        <v>2511</v>
      </c>
    </row>
    <row r="1257" spans="1:5" hidden="1" x14ac:dyDescent="0.2">
      <c r="A1257">
        <v>-0.52091030199999999</v>
      </c>
      <c r="B1257">
        <f>-A1257</f>
        <v>0.52091030199999999</v>
      </c>
      <c r="C1257">
        <v>7.5502663999999997E-2</v>
      </c>
      <c r="D1257" t="s">
        <v>2512</v>
      </c>
      <c r="E1257" t="s">
        <v>2513</v>
      </c>
    </row>
    <row r="1258" spans="1:5" hidden="1" x14ac:dyDescent="0.2">
      <c r="A1258">
        <v>-0.102798507</v>
      </c>
      <c r="B1258">
        <f>-A1258</f>
        <v>0.102798507</v>
      </c>
      <c r="C1258">
        <v>0.67594531199999996</v>
      </c>
      <c r="D1258" t="s">
        <v>2514</v>
      </c>
      <c r="E1258" t="s">
        <v>2515</v>
      </c>
    </row>
    <row r="1259" spans="1:5" hidden="1" x14ac:dyDescent="0.2">
      <c r="A1259">
        <v>5.7774427000000003E-2</v>
      </c>
      <c r="B1259">
        <f>-A1259</f>
        <v>-5.7774427000000003E-2</v>
      </c>
      <c r="C1259">
        <v>0.87233476300000001</v>
      </c>
      <c r="D1259" t="s">
        <v>2516</v>
      </c>
      <c r="E1259" t="s">
        <v>2517</v>
      </c>
    </row>
    <row r="1260" spans="1:5" hidden="1" x14ac:dyDescent="0.2">
      <c r="A1260">
        <v>-0.37021505900000001</v>
      </c>
      <c r="B1260">
        <f>-A1260</f>
        <v>0.37021505900000001</v>
      </c>
      <c r="C1260">
        <v>0.338484324</v>
      </c>
      <c r="D1260" t="s">
        <v>2518</v>
      </c>
      <c r="E1260" t="s">
        <v>2519</v>
      </c>
    </row>
    <row r="1261" spans="1:5" hidden="1" x14ac:dyDescent="0.2">
      <c r="A1261">
        <v>-0.73310803700000005</v>
      </c>
      <c r="B1261">
        <f>-A1261</f>
        <v>0.73310803700000005</v>
      </c>
      <c r="C1261">
        <v>0.28182992499999998</v>
      </c>
      <c r="D1261" t="s">
        <v>2520</v>
      </c>
      <c r="E1261" t="s">
        <v>2521</v>
      </c>
    </row>
    <row r="1262" spans="1:5" hidden="1" x14ac:dyDescent="0.2">
      <c r="A1262">
        <v>1.880589112</v>
      </c>
      <c r="B1262">
        <f>-A1262</f>
        <v>-1.880589112</v>
      </c>
      <c r="C1262">
        <v>3.8789408999999997E-2</v>
      </c>
      <c r="D1262" t="s">
        <v>3796</v>
      </c>
      <c r="E1262" t="s">
        <v>3797</v>
      </c>
    </row>
    <row r="1263" spans="1:5" hidden="1" x14ac:dyDescent="0.2">
      <c r="A1263">
        <v>0.73929584299999995</v>
      </c>
      <c r="B1263">
        <f>-A1263</f>
        <v>-0.73929584299999995</v>
      </c>
      <c r="C1263">
        <v>0.24437843400000001</v>
      </c>
      <c r="D1263" t="s">
        <v>2524</v>
      </c>
      <c r="E1263" t="s">
        <v>2525</v>
      </c>
    </row>
    <row r="1264" spans="1:5" hidden="1" x14ac:dyDescent="0.2">
      <c r="A1264">
        <v>1.875343559</v>
      </c>
      <c r="B1264">
        <f>-A1264</f>
        <v>-1.875343559</v>
      </c>
      <c r="C1264">
        <v>2.0572528E-2</v>
      </c>
      <c r="D1264" t="s">
        <v>7881</v>
      </c>
      <c r="E1264" t="s">
        <v>7882</v>
      </c>
    </row>
    <row r="1265" spans="1:5" hidden="1" x14ac:dyDescent="0.2">
      <c r="A1265">
        <v>1.375045002</v>
      </c>
      <c r="B1265">
        <f>-A1265</f>
        <v>-1.375045002</v>
      </c>
      <c r="C1265">
        <v>6.3721235000000001E-2</v>
      </c>
      <c r="D1265" t="s">
        <v>2528</v>
      </c>
      <c r="E1265" t="s">
        <v>2529</v>
      </c>
    </row>
    <row r="1266" spans="1:5" hidden="1" x14ac:dyDescent="0.2">
      <c r="A1266">
        <v>-0.64661171200000001</v>
      </c>
      <c r="B1266">
        <f>-A1266</f>
        <v>0.64661171200000001</v>
      </c>
      <c r="C1266">
        <v>5.1420361999999997E-2</v>
      </c>
      <c r="D1266" t="s">
        <v>2530</v>
      </c>
      <c r="E1266" t="s">
        <v>2531</v>
      </c>
    </row>
    <row r="1267" spans="1:5" hidden="1" x14ac:dyDescent="0.2">
      <c r="A1267">
        <v>1.875038843</v>
      </c>
      <c r="B1267">
        <f>-A1267</f>
        <v>-1.875038843</v>
      </c>
      <c r="C1267">
        <v>1.8167975999999999E-2</v>
      </c>
      <c r="D1267" t="s">
        <v>11621</v>
      </c>
      <c r="E1267" t="s">
        <v>11622</v>
      </c>
    </row>
    <row r="1268" spans="1:5" hidden="1" x14ac:dyDescent="0.2">
      <c r="A1268">
        <v>-0.54980483800000002</v>
      </c>
      <c r="B1268">
        <f>-A1268</f>
        <v>0.54980483800000002</v>
      </c>
      <c r="C1268">
        <v>0.14828042599999999</v>
      </c>
      <c r="D1268" t="s">
        <v>2534</v>
      </c>
      <c r="E1268" t="s">
        <v>2535</v>
      </c>
    </row>
    <row r="1269" spans="1:5" hidden="1" x14ac:dyDescent="0.2">
      <c r="A1269">
        <v>0.96980414000000004</v>
      </c>
      <c r="B1269">
        <f>-A1269</f>
        <v>-0.96980414000000004</v>
      </c>
      <c r="C1269">
        <v>0.62936385800000005</v>
      </c>
      <c r="D1269" t="s">
        <v>2536</v>
      </c>
      <c r="E1269" t="s">
        <v>2537</v>
      </c>
    </row>
    <row r="1270" spans="1:5" hidden="1" x14ac:dyDescent="0.2">
      <c r="A1270">
        <v>-0.39997878100000001</v>
      </c>
      <c r="B1270">
        <f>-A1270</f>
        <v>0.39997878100000001</v>
      </c>
      <c r="C1270">
        <v>0.43438060699999997</v>
      </c>
      <c r="D1270" t="s">
        <v>2538</v>
      </c>
      <c r="E1270" t="s">
        <v>2539</v>
      </c>
    </row>
    <row r="1271" spans="1:5" hidden="1" x14ac:dyDescent="0.2">
      <c r="A1271">
        <v>-0.181329184</v>
      </c>
      <c r="B1271">
        <f>-A1271</f>
        <v>0.181329184</v>
      </c>
      <c r="C1271">
        <v>0.48878481899999998</v>
      </c>
      <c r="D1271" t="s">
        <v>2540</v>
      </c>
      <c r="E1271" t="s">
        <v>2541</v>
      </c>
    </row>
    <row r="1272" spans="1:5" hidden="1" x14ac:dyDescent="0.2">
      <c r="A1272">
        <v>-0.68580700800000005</v>
      </c>
      <c r="B1272">
        <f>-A1272</f>
        <v>0.68580700800000005</v>
      </c>
      <c r="C1272">
        <v>7.6807319999999998E-2</v>
      </c>
      <c r="D1272" t="s">
        <v>2542</v>
      </c>
      <c r="E1272" t="s">
        <v>2543</v>
      </c>
    </row>
    <row r="1273" spans="1:5" hidden="1" x14ac:dyDescent="0.2">
      <c r="A1273">
        <v>-1.6158444000000001E-2</v>
      </c>
      <c r="B1273">
        <f>-A1273</f>
        <v>1.6158444000000001E-2</v>
      </c>
      <c r="C1273">
        <v>0.98758828499999995</v>
      </c>
      <c r="D1273" t="s">
        <v>2544</v>
      </c>
      <c r="E1273" t="s">
        <v>2545</v>
      </c>
    </row>
    <row r="1274" spans="1:5" x14ac:dyDescent="0.2">
      <c r="A1274">
        <v>1.873780491</v>
      </c>
      <c r="B1274">
        <f>-A1274</f>
        <v>-1.873780491</v>
      </c>
      <c r="C1274">
        <v>8.6016849999999995E-3</v>
      </c>
      <c r="D1274" t="s">
        <v>1464</v>
      </c>
      <c r="E1274" t="s">
        <v>1465</v>
      </c>
    </row>
    <row r="1275" spans="1:5" hidden="1" x14ac:dyDescent="0.2">
      <c r="A1275">
        <v>0.970052205</v>
      </c>
      <c r="B1275">
        <f>-A1275</f>
        <v>-0.970052205</v>
      </c>
      <c r="C1275">
        <v>5.5363920000000002E-3</v>
      </c>
      <c r="D1275" t="s">
        <v>2548</v>
      </c>
      <c r="E1275" t="s">
        <v>2549</v>
      </c>
    </row>
    <row r="1276" spans="1:5" hidden="1" x14ac:dyDescent="0.2">
      <c r="A1276">
        <v>0.75992784000000002</v>
      </c>
      <c r="B1276">
        <f>-A1276</f>
        <v>-0.75992784000000002</v>
      </c>
      <c r="C1276">
        <v>0.17665051300000001</v>
      </c>
      <c r="D1276" t="s">
        <v>2550</v>
      </c>
      <c r="E1276" t="s">
        <v>2551</v>
      </c>
    </row>
    <row r="1277" spans="1:5" hidden="1" x14ac:dyDescent="0.2">
      <c r="A1277">
        <v>-0.65702662999999994</v>
      </c>
      <c r="B1277">
        <f>-A1277</f>
        <v>0.65702662999999994</v>
      </c>
      <c r="C1277">
        <v>5.6056960000000003E-2</v>
      </c>
      <c r="D1277" t="s">
        <v>2552</v>
      </c>
      <c r="E1277" t="s">
        <v>2553</v>
      </c>
    </row>
    <row r="1278" spans="1:5" hidden="1" x14ac:dyDescent="0.2">
      <c r="A1278">
        <v>0.695043246</v>
      </c>
      <c r="B1278">
        <f>-A1278</f>
        <v>-0.695043246</v>
      </c>
      <c r="C1278">
        <v>7.5922354999999997E-2</v>
      </c>
      <c r="D1278" t="s">
        <v>2554</v>
      </c>
      <c r="E1278" t="s">
        <v>2555</v>
      </c>
    </row>
    <row r="1279" spans="1:5" hidden="1" x14ac:dyDescent="0.2">
      <c r="A1279">
        <v>1.191894872</v>
      </c>
      <c r="B1279">
        <f>-A1279</f>
        <v>-1.191894872</v>
      </c>
      <c r="C1279">
        <v>0.21306849</v>
      </c>
      <c r="D1279" t="s">
        <v>2556</v>
      </c>
      <c r="E1279" t="s">
        <v>2557</v>
      </c>
    </row>
    <row r="1280" spans="1:5" hidden="1" x14ac:dyDescent="0.2">
      <c r="A1280">
        <v>8.7564538999999997E-2</v>
      </c>
      <c r="B1280">
        <f>-A1280</f>
        <v>-8.7564538999999997E-2</v>
      </c>
      <c r="C1280">
        <v>0.78026810199999996</v>
      </c>
      <c r="D1280" t="s">
        <v>2558</v>
      </c>
      <c r="E1280" t="s">
        <v>2559</v>
      </c>
    </row>
    <row r="1281" spans="1:5" hidden="1" x14ac:dyDescent="0.2">
      <c r="A1281">
        <v>-9.6838579999999994E-2</v>
      </c>
      <c r="B1281">
        <f>-A1281</f>
        <v>9.6838579999999994E-2</v>
      </c>
      <c r="C1281">
        <v>0.86550221100000002</v>
      </c>
      <c r="D1281" t="s">
        <v>2560</v>
      </c>
      <c r="E1281" t="s">
        <v>2561</v>
      </c>
    </row>
    <row r="1282" spans="1:5" hidden="1" x14ac:dyDescent="0.2">
      <c r="A1282">
        <v>-0.151561366</v>
      </c>
      <c r="B1282">
        <f>-A1282</f>
        <v>0.151561366</v>
      </c>
      <c r="C1282">
        <v>0.571877835</v>
      </c>
      <c r="D1282" t="s">
        <v>2562</v>
      </c>
      <c r="E1282" t="s">
        <v>2563</v>
      </c>
    </row>
    <row r="1283" spans="1:5" hidden="1" x14ac:dyDescent="0.2">
      <c r="A1283">
        <v>-0.52466427100000002</v>
      </c>
      <c r="B1283">
        <f>-A1283</f>
        <v>0.52466427100000002</v>
      </c>
      <c r="C1283">
        <v>0.19396423600000001</v>
      </c>
      <c r="D1283" t="s">
        <v>2564</v>
      </c>
      <c r="E1283" t="s">
        <v>2565</v>
      </c>
    </row>
    <row r="1284" spans="1:5" hidden="1" x14ac:dyDescent="0.2">
      <c r="A1284">
        <v>-0.116809302</v>
      </c>
      <c r="B1284">
        <f>-A1284</f>
        <v>0.116809302</v>
      </c>
      <c r="C1284">
        <v>8.6943501000000006E-2</v>
      </c>
      <c r="D1284" t="s">
        <v>2566</v>
      </c>
      <c r="E1284" t="s">
        <v>2567</v>
      </c>
    </row>
    <row r="1285" spans="1:5" hidden="1" x14ac:dyDescent="0.2">
      <c r="A1285">
        <v>-2.0582558000000001E-2</v>
      </c>
      <c r="B1285">
        <f>-A1285</f>
        <v>2.0582558000000001E-2</v>
      </c>
      <c r="C1285">
        <v>0.96261849300000002</v>
      </c>
      <c r="D1285" t="s">
        <v>2568</v>
      </c>
      <c r="E1285" t="s">
        <v>2569</v>
      </c>
    </row>
    <row r="1286" spans="1:5" hidden="1" x14ac:dyDescent="0.2">
      <c r="A1286">
        <v>-0.36118931399999998</v>
      </c>
      <c r="B1286">
        <f>-A1286</f>
        <v>0.36118931399999998</v>
      </c>
      <c r="C1286">
        <v>0.25088660800000001</v>
      </c>
      <c r="D1286" t="s">
        <v>2570</v>
      </c>
      <c r="E1286" t="s">
        <v>2571</v>
      </c>
    </row>
    <row r="1287" spans="1:5" hidden="1" x14ac:dyDescent="0.2">
      <c r="A1287">
        <v>1.522925E-2</v>
      </c>
      <c r="B1287">
        <f>-A1287</f>
        <v>-1.522925E-2</v>
      </c>
      <c r="C1287">
        <v>0.94183277899999995</v>
      </c>
      <c r="D1287" t="s">
        <v>2572</v>
      </c>
      <c r="E1287" t="s">
        <v>2573</v>
      </c>
    </row>
    <row r="1288" spans="1:5" x14ac:dyDescent="0.2">
      <c r="A1288">
        <v>1.873242021</v>
      </c>
      <c r="B1288">
        <f>-A1288</f>
        <v>-1.873242021</v>
      </c>
      <c r="C1288">
        <v>1.3351350000000001E-3</v>
      </c>
      <c r="D1288" t="s">
        <v>8447</v>
      </c>
      <c r="E1288" t="s">
        <v>8448</v>
      </c>
    </row>
    <row r="1289" spans="1:5" x14ac:dyDescent="0.2">
      <c r="A1289">
        <v>1.872734028</v>
      </c>
      <c r="B1289">
        <f>-A1289</f>
        <v>-1.872734028</v>
      </c>
      <c r="C1289">
        <v>8.6592319999999993E-3</v>
      </c>
      <c r="D1289" t="s">
        <v>10215</v>
      </c>
      <c r="E1289" t="s">
        <v>10216</v>
      </c>
    </row>
    <row r="1290" spans="1:5" hidden="1" x14ac:dyDescent="0.2">
      <c r="A1290">
        <v>-0.46727956799999998</v>
      </c>
      <c r="B1290">
        <f>-A1290</f>
        <v>0.46727956799999998</v>
      </c>
      <c r="C1290">
        <v>5.8420516999999998E-2</v>
      </c>
      <c r="D1290" t="s">
        <v>2578</v>
      </c>
      <c r="E1290" t="s">
        <v>2579</v>
      </c>
    </row>
    <row r="1291" spans="1:5" hidden="1" x14ac:dyDescent="0.2">
      <c r="A1291">
        <v>0.24837104600000001</v>
      </c>
      <c r="B1291">
        <f>-A1291</f>
        <v>-0.24837104600000001</v>
      </c>
      <c r="C1291">
        <v>0.20730246099999999</v>
      </c>
      <c r="D1291" t="s">
        <v>2580</v>
      </c>
      <c r="E1291" t="s">
        <v>2581</v>
      </c>
    </row>
    <row r="1292" spans="1:5" hidden="1" x14ac:dyDescent="0.2">
      <c r="A1292">
        <v>-0.57138415600000003</v>
      </c>
      <c r="B1292">
        <f>-A1292</f>
        <v>0.57138415600000003</v>
      </c>
      <c r="C1292">
        <v>0.277506584</v>
      </c>
      <c r="D1292" t="s">
        <v>2582</v>
      </c>
      <c r="E1292" t="s">
        <v>2583</v>
      </c>
    </row>
    <row r="1293" spans="1:5" hidden="1" x14ac:dyDescent="0.2">
      <c r="A1293">
        <v>-0.36896465000000001</v>
      </c>
      <c r="B1293">
        <f>-A1293</f>
        <v>0.36896465000000001</v>
      </c>
      <c r="C1293">
        <v>8.9280037000000007E-2</v>
      </c>
      <c r="D1293" t="s">
        <v>2584</v>
      </c>
      <c r="E1293" t="s">
        <v>2585</v>
      </c>
    </row>
    <row r="1294" spans="1:5" hidden="1" x14ac:dyDescent="0.2">
      <c r="A1294">
        <v>-0.40461929099999999</v>
      </c>
      <c r="B1294">
        <f>-A1294</f>
        <v>0.40461929099999999</v>
      </c>
      <c r="C1294">
        <v>0.22639774300000001</v>
      </c>
      <c r="D1294" t="s">
        <v>2586</v>
      </c>
      <c r="E1294" t="s">
        <v>2587</v>
      </c>
    </row>
    <row r="1295" spans="1:5" hidden="1" x14ac:dyDescent="0.2">
      <c r="A1295">
        <v>-0.89577942300000002</v>
      </c>
      <c r="B1295">
        <f>-A1295</f>
        <v>0.89577942300000002</v>
      </c>
      <c r="C1295">
        <v>0.10043925099999999</v>
      </c>
      <c r="D1295" t="s">
        <v>2588</v>
      </c>
      <c r="E1295" t="s">
        <v>2589</v>
      </c>
    </row>
    <row r="1296" spans="1:5" x14ac:dyDescent="0.2">
      <c r="A1296">
        <v>1.870178568</v>
      </c>
      <c r="B1296">
        <f>-A1296</f>
        <v>-1.870178568</v>
      </c>
      <c r="C1296">
        <v>8.7176119999999996E-3</v>
      </c>
      <c r="D1296" t="s">
        <v>7653</v>
      </c>
      <c r="E1296" t="s">
        <v>7654</v>
      </c>
    </row>
    <row r="1297" spans="1:5" hidden="1" x14ac:dyDescent="0.2">
      <c r="A1297">
        <v>0.32417987500000001</v>
      </c>
      <c r="B1297">
        <f>-A1297</f>
        <v>-0.32417987500000001</v>
      </c>
      <c r="C1297">
        <v>0.88127125500000003</v>
      </c>
      <c r="D1297" t="s">
        <v>2592</v>
      </c>
      <c r="E1297" t="s">
        <v>2593</v>
      </c>
    </row>
    <row r="1298" spans="1:5" hidden="1" x14ac:dyDescent="0.2">
      <c r="A1298">
        <v>1.1609408269999999</v>
      </c>
      <c r="B1298">
        <f>-A1298</f>
        <v>-1.1609408269999999</v>
      </c>
      <c r="C1298">
        <v>0.11345977</v>
      </c>
      <c r="D1298" t="s">
        <v>2594</v>
      </c>
      <c r="E1298" t="s">
        <v>2595</v>
      </c>
    </row>
    <row r="1299" spans="1:5" hidden="1" x14ac:dyDescent="0.2">
      <c r="A1299">
        <v>-1.0510314999999999E-2</v>
      </c>
      <c r="B1299">
        <f>-A1299</f>
        <v>1.0510314999999999E-2</v>
      </c>
      <c r="C1299">
        <v>0.93611939200000005</v>
      </c>
      <c r="D1299" t="s">
        <v>2596</v>
      </c>
      <c r="E1299" t="s">
        <v>2597</v>
      </c>
    </row>
    <row r="1300" spans="1:5" hidden="1" x14ac:dyDescent="0.2">
      <c r="A1300">
        <v>-0.27780433799999998</v>
      </c>
      <c r="B1300">
        <f>-A1300</f>
        <v>0.27780433799999998</v>
      </c>
      <c r="C1300">
        <v>0.26836637899999999</v>
      </c>
      <c r="D1300" t="s">
        <v>2598</v>
      </c>
      <c r="E1300" t="s">
        <v>2599</v>
      </c>
    </row>
    <row r="1301" spans="1:5" hidden="1" x14ac:dyDescent="0.2">
      <c r="A1301">
        <v>1.174730812</v>
      </c>
      <c r="B1301">
        <f>-A1301</f>
        <v>-1.174730812</v>
      </c>
      <c r="C1301">
        <v>0.45182962599999998</v>
      </c>
      <c r="D1301" t="s">
        <v>2600</v>
      </c>
      <c r="E1301" t="s">
        <v>2601</v>
      </c>
    </row>
    <row r="1302" spans="1:5" hidden="1" x14ac:dyDescent="0.2">
      <c r="A1302">
        <v>0.14835446299999999</v>
      </c>
      <c r="B1302">
        <f>-A1302</f>
        <v>-0.14835446299999999</v>
      </c>
      <c r="C1302">
        <v>0.63876535800000001</v>
      </c>
      <c r="D1302" t="s">
        <v>2602</v>
      </c>
      <c r="E1302" t="s">
        <v>2603</v>
      </c>
    </row>
    <row r="1303" spans="1:5" hidden="1" x14ac:dyDescent="0.2">
      <c r="A1303">
        <v>0.16716055399999999</v>
      </c>
      <c r="B1303">
        <f>-A1303</f>
        <v>-0.16716055399999999</v>
      </c>
      <c r="C1303">
        <v>0.70690915700000001</v>
      </c>
      <c r="D1303" t="s">
        <v>2604</v>
      </c>
      <c r="E1303" t="s">
        <v>2605</v>
      </c>
    </row>
    <row r="1304" spans="1:5" hidden="1" x14ac:dyDescent="0.2">
      <c r="A1304">
        <v>0.27574760500000001</v>
      </c>
      <c r="B1304">
        <f>-A1304</f>
        <v>-0.27574760500000001</v>
      </c>
      <c r="C1304">
        <v>0.29412864599999999</v>
      </c>
      <c r="D1304" t="s">
        <v>2606</v>
      </c>
      <c r="E1304" t="s">
        <v>2607</v>
      </c>
    </row>
    <row r="1305" spans="1:5" hidden="1" x14ac:dyDescent="0.2">
      <c r="A1305">
        <v>-0.56096086899999997</v>
      </c>
      <c r="B1305">
        <f>-A1305</f>
        <v>0.56096086899999997</v>
      </c>
      <c r="C1305">
        <v>0.209991706</v>
      </c>
      <c r="D1305" t="s">
        <v>2608</v>
      </c>
      <c r="E1305" t="s">
        <v>2609</v>
      </c>
    </row>
    <row r="1306" spans="1:5" hidden="1" x14ac:dyDescent="0.2">
      <c r="A1306">
        <v>-0.67646518200000005</v>
      </c>
      <c r="B1306">
        <f>-A1306</f>
        <v>0.67646518200000005</v>
      </c>
      <c r="C1306">
        <v>3.3942259000000002E-2</v>
      </c>
      <c r="D1306" t="s">
        <v>2610</v>
      </c>
      <c r="E1306" t="s">
        <v>2611</v>
      </c>
    </row>
    <row r="1307" spans="1:5" hidden="1" x14ac:dyDescent="0.2">
      <c r="A1307">
        <v>-0.58165926499999998</v>
      </c>
      <c r="B1307">
        <f>-A1307</f>
        <v>0.58165926499999998</v>
      </c>
      <c r="C1307">
        <v>8.1836329999999992E-3</v>
      </c>
      <c r="D1307" t="s">
        <v>2612</v>
      </c>
      <c r="E1307" t="s">
        <v>2613</v>
      </c>
    </row>
    <row r="1308" spans="1:5" hidden="1" x14ac:dyDescent="0.2">
      <c r="A1308">
        <v>-2.9761053999999999E-2</v>
      </c>
      <c r="B1308">
        <f>-A1308</f>
        <v>2.9761053999999999E-2</v>
      </c>
      <c r="C1308">
        <v>0.90047451199999995</v>
      </c>
      <c r="D1308" t="s">
        <v>2614</v>
      </c>
      <c r="E1308" t="s">
        <v>2615</v>
      </c>
    </row>
    <row r="1309" spans="1:5" hidden="1" x14ac:dyDescent="0.2">
      <c r="A1309">
        <v>3.9274701000000002E-2</v>
      </c>
      <c r="B1309">
        <f>-A1309</f>
        <v>-3.9274701000000002E-2</v>
      </c>
      <c r="C1309">
        <v>0.634116393</v>
      </c>
      <c r="D1309" t="s">
        <v>2616</v>
      </c>
      <c r="E1309" t="s">
        <v>2617</v>
      </c>
    </row>
    <row r="1310" spans="1:5" hidden="1" x14ac:dyDescent="0.2">
      <c r="A1310">
        <v>0.58776014300000001</v>
      </c>
      <c r="B1310">
        <f>-A1310</f>
        <v>-0.58776014300000001</v>
      </c>
      <c r="C1310">
        <v>0.49787505700000001</v>
      </c>
      <c r="D1310" t="s">
        <v>2618</v>
      </c>
      <c r="E1310" t="s">
        <v>2619</v>
      </c>
    </row>
    <row r="1311" spans="1:5" hidden="1" x14ac:dyDescent="0.2">
      <c r="A1311">
        <v>1.232561748</v>
      </c>
      <c r="B1311">
        <f>-A1311</f>
        <v>-1.232561748</v>
      </c>
      <c r="C1311">
        <v>6.2797486999999999E-2</v>
      </c>
      <c r="D1311" t="s">
        <v>2620</v>
      </c>
      <c r="E1311" t="s">
        <v>2621</v>
      </c>
    </row>
    <row r="1312" spans="1:5" hidden="1" x14ac:dyDescent="0.2">
      <c r="A1312">
        <v>-7.3403784E-2</v>
      </c>
      <c r="B1312">
        <f>-A1312</f>
        <v>7.3403784E-2</v>
      </c>
      <c r="C1312">
        <v>0.86690395799999997</v>
      </c>
      <c r="D1312" t="s">
        <v>2622</v>
      </c>
      <c r="E1312" t="s">
        <v>2623</v>
      </c>
    </row>
    <row r="1313" spans="1:5" hidden="1" x14ac:dyDescent="0.2">
      <c r="A1313">
        <v>9.1864600000000005E-2</v>
      </c>
      <c r="B1313">
        <f>-A1313</f>
        <v>-9.1864600000000005E-2</v>
      </c>
      <c r="C1313">
        <v>0.74160090400000001</v>
      </c>
      <c r="D1313" t="s">
        <v>2624</v>
      </c>
      <c r="E1313" t="s">
        <v>2625</v>
      </c>
    </row>
    <row r="1314" spans="1:5" hidden="1" x14ac:dyDescent="0.2">
      <c r="A1314">
        <v>-0.52402173100000005</v>
      </c>
      <c r="B1314">
        <f>-A1314</f>
        <v>0.52402173100000005</v>
      </c>
      <c r="C1314">
        <v>0.144836938</v>
      </c>
      <c r="D1314" t="s">
        <v>2626</v>
      </c>
      <c r="E1314" t="s">
        <v>2627</v>
      </c>
    </row>
    <row r="1315" spans="1:5" hidden="1" x14ac:dyDescent="0.2">
      <c r="A1315">
        <v>1.090624794</v>
      </c>
      <c r="B1315">
        <f>-A1315</f>
        <v>-1.090624794</v>
      </c>
      <c r="C1315">
        <v>0.28437604799999999</v>
      </c>
      <c r="D1315" t="s">
        <v>2628</v>
      </c>
      <c r="E1315" t="s">
        <v>2629</v>
      </c>
    </row>
    <row r="1316" spans="1:5" hidden="1" x14ac:dyDescent="0.2">
      <c r="A1316">
        <v>-0.50420427400000001</v>
      </c>
      <c r="B1316">
        <f>-A1316</f>
        <v>0.50420427400000001</v>
      </c>
      <c r="C1316">
        <v>0.457706907</v>
      </c>
      <c r="D1316" t="s">
        <v>2630</v>
      </c>
      <c r="E1316" t="s">
        <v>2631</v>
      </c>
    </row>
    <row r="1317" spans="1:5" x14ac:dyDescent="0.2">
      <c r="A1317">
        <v>1.869767902</v>
      </c>
      <c r="B1317">
        <f>-A1317</f>
        <v>-1.869767902</v>
      </c>
      <c r="C1317">
        <v>1.33037E-3</v>
      </c>
      <c r="D1317" t="s">
        <v>7571</v>
      </c>
      <c r="E1317" t="s">
        <v>7572</v>
      </c>
    </row>
    <row r="1318" spans="1:5" hidden="1" x14ac:dyDescent="0.2">
      <c r="A1318">
        <v>0.79490845499999996</v>
      </c>
      <c r="B1318">
        <f>-A1318</f>
        <v>-0.79490845499999996</v>
      </c>
      <c r="C1318">
        <v>0.432830775</v>
      </c>
      <c r="D1318" t="s">
        <v>2634</v>
      </c>
      <c r="E1318" t="s">
        <v>2635</v>
      </c>
    </row>
    <row r="1319" spans="1:5" hidden="1" x14ac:dyDescent="0.2">
      <c r="A1319">
        <v>1.0335558490000001</v>
      </c>
      <c r="B1319">
        <f>-A1319</f>
        <v>-1.0335558490000001</v>
      </c>
      <c r="C1319">
        <v>0.49326235400000001</v>
      </c>
      <c r="D1319" t="s">
        <v>2636</v>
      </c>
      <c r="E1319" t="s">
        <v>2637</v>
      </c>
    </row>
    <row r="1320" spans="1:5" hidden="1" x14ac:dyDescent="0.2">
      <c r="A1320">
        <v>-0.21609330199999999</v>
      </c>
      <c r="B1320">
        <f>-A1320</f>
        <v>0.21609330199999999</v>
      </c>
      <c r="C1320">
        <v>3.0817955000000001E-2</v>
      </c>
      <c r="D1320" t="s">
        <v>2638</v>
      </c>
      <c r="E1320" t="s">
        <v>2639</v>
      </c>
    </row>
    <row r="1321" spans="1:5" hidden="1" x14ac:dyDescent="0.2">
      <c r="A1321">
        <v>-0.35930536600000001</v>
      </c>
      <c r="B1321">
        <f>-A1321</f>
        <v>0.35930536600000001</v>
      </c>
      <c r="C1321">
        <v>0.193888541</v>
      </c>
      <c r="D1321" t="s">
        <v>2640</v>
      </c>
      <c r="E1321" t="s">
        <v>2641</v>
      </c>
    </row>
    <row r="1322" spans="1:5" hidden="1" x14ac:dyDescent="0.2">
      <c r="A1322">
        <v>-0.23235002900000001</v>
      </c>
      <c r="B1322">
        <f>-A1322</f>
        <v>0.23235002900000001</v>
      </c>
      <c r="C1322">
        <v>0.17884507999999999</v>
      </c>
      <c r="D1322" t="s">
        <v>2642</v>
      </c>
      <c r="E1322" t="s">
        <v>2643</v>
      </c>
    </row>
    <row r="1323" spans="1:5" hidden="1" x14ac:dyDescent="0.2">
      <c r="A1323">
        <v>-0.106948956</v>
      </c>
      <c r="B1323">
        <f>-A1323</f>
        <v>0.106948956</v>
      </c>
      <c r="C1323">
        <v>0.80135156900000004</v>
      </c>
      <c r="D1323" t="s">
        <v>2644</v>
      </c>
      <c r="E1323" t="s">
        <v>2645</v>
      </c>
    </row>
    <row r="1324" spans="1:5" hidden="1" x14ac:dyDescent="0.2">
      <c r="A1324">
        <v>-0.93966419099999998</v>
      </c>
      <c r="B1324">
        <f>-A1324</f>
        <v>0.93966419099999998</v>
      </c>
      <c r="C1324">
        <v>0.13501129100000001</v>
      </c>
      <c r="D1324" t="s">
        <v>2646</v>
      </c>
      <c r="E1324" t="s">
        <v>2647</v>
      </c>
    </row>
    <row r="1325" spans="1:5" hidden="1" x14ac:dyDescent="0.2">
      <c r="A1325">
        <v>-1.1466452229999999</v>
      </c>
      <c r="B1325">
        <f>-A1325</f>
        <v>1.1466452229999999</v>
      </c>
      <c r="C1325">
        <v>0.106828861</v>
      </c>
      <c r="D1325" t="s">
        <v>2648</v>
      </c>
      <c r="E1325" t="s">
        <v>2649</v>
      </c>
    </row>
    <row r="1326" spans="1:5" hidden="1" x14ac:dyDescent="0.2">
      <c r="A1326">
        <v>-0.26254713099999999</v>
      </c>
      <c r="B1326">
        <f>-A1326</f>
        <v>0.26254713099999999</v>
      </c>
      <c r="C1326">
        <v>0.441127406</v>
      </c>
      <c r="D1326" t="s">
        <v>2650</v>
      </c>
      <c r="E1326" t="s">
        <v>2651</v>
      </c>
    </row>
    <row r="1327" spans="1:5" hidden="1" x14ac:dyDescent="0.2">
      <c r="A1327">
        <v>-0.37741510099999998</v>
      </c>
      <c r="B1327">
        <f>-A1327</f>
        <v>0.37741510099999998</v>
      </c>
      <c r="C1327">
        <v>0.114234399</v>
      </c>
      <c r="D1327" t="s">
        <v>2652</v>
      </c>
      <c r="E1327" t="s">
        <v>2653</v>
      </c>
    </row>
    <row r="1328" spans="1:5" hidden="1" x14ac:dyDescent="0.2">
      <c r="A1328">
        <v>0.73459780900000005</v>
      </c>
      <c r="B1328">
        <f>-A1328</f>
        <v>-0.73459780900000005</v>
      </c>
      <c r="C1328">
        <v>0.21072545600000001</v>
      </c>
      <c r="D1328" t="s">
        <v>2654</v>
      </c>
      <c r="E1328" t="s">
        <v>2655</v>
      </c>
    </row>
    <row r="1329" spans="1:5" hidden="1" x14ac:dyDescent="0.2">
      <c r="A1329">
        <v>-0.52325963099999995</v>
      </c>
      <c r="B1329">
        <f>-A1329</f>
        <v>0.52325963099999995</v>
      </c>
      <c r="C1329">
        <v>1.1562947000000001E-2</v>
      </c>
      <c r="D1329" t="s">
        <v>2656</v>
      </c>
      <c r="E1329" t="s">
        <v>2657</v>
      </c>
    </row>
    <row r="1330" spans="1:5" hidden="1" x14ac:dyDescent="0.2">
      <c r="A1330">
        <v>0.28505984000000001</v>
      </c>
      <c r="B1330">
        <f>-A1330</f>
        <v>-0.28505984000000001</v>
      </c>
      <c r="C1330">
        <v>0.30222180399999998</v>
      </c>
      <c r="D1330" t="s">
        <v>2658</v>
      </c>
      <c r="E1330" t="s">
        <v>2659</v>
      </c>
    </row>
    <row r="1331" spans="1:5" hidden="1" x14ac:dyDescent="0.2">
      <c r="A1331">
        <v>-0.72496856499999995</v>
      </c>
      <c r="B1331">
        <f>-A1331</f>
        <v>0.72496856499999995</v>
      </c>
      <c r="C1331">
        <v>5.3977202000000002E-2</v>
      </c>
      <c r="D1331" t="s">
        <v>2660</v>
      </c>
      <c r="E1331" t="s">
        <v>2661</v>
      </c>
    </row>
    <row r="1332" spans="1:5" hidden="1" x14ac:dyDescent="0.2">
      <c r="A1332">
        <v>-0.61988025899999999</v>
      </c>
      <c r="B1332">
        <f>-A1332</f>
        <v>0.61988025899999999</v>
      </c>
      <c r="C1332">
        <v>2.2130071000000001E-2</v>
      </c>
      <c r="D1332" t="s">
        <v>2662</v>
      </c>
      <c r="E1332" t="s">
        <v>2663</v>
      </c>
    </row>
    <row r="1333" spans="1:5" hidden="1" x14ac:dyDescent="0.2">
      <c r="A1333">
        <v>-0.428942394</v>
      </c>
      <c r="B1333">
        <f>-A1333</f>
        <v>0.428942394</v>
      </c>
      <c r="C1333">
        <v>3.5770652E-2</v>
      </c>
      <c r="D1333" t="s">
        <v>2664</v>
      </c>
      <c r="E1333" t="s">
        <v>2665</v>
      </c>
    </row>
    <row r="1334" spans="1:5" hidden="1" x14ac:dyDescent="0.2">
      <c r="A1334">
        <v>-0.616143255</v>
      </c>
      <c r="B1334">
        <f>-A1334</f>
        <v>0.616143255</v>
      </c>
      <c r="C1334">
        <v>0.10401761499999999</v>
      </c>
      <c r="D1334" t="s">
        <v>2666</v>
      </c>
      <c r="E1334" t="s">
        <v>2667</v>
      </c>
    </row>
    <row r="1335" spans="1:5" hidden="1" x14ac:dyDescent="0.2">
      <c r="A1335">
        <v>-0.354487098</v>
      </c>
      <c r="B1335">
        <f>-A1335</f>
        <v>0.354487098</v>
      </c>
      <c r="C1335">
        <v>0.229913492</v>
      </c>
      <c r="D1335" t="s">
        <v>2668</v>
      </c>
      <c r="E1335" t="s">
        <v>2669</v>
      </c>
    </row>
    <row r="1336" spans="1:5" hidden="1" x14ac:dyDescent="0.2">
      <c r="A1336">
        <v>-0.57349604499999995</v>
      </c>
      <c r="B1336">
        <f>-A1336</f>
        <v>0.57349604499999995</v>
      </c>
      <c r="C1336">
        <v>0.13587748899999999</v>
      </c>
      <c r="D1336" t="s">
        <v>2670</v>
      </c>
      <c r="E1336" t="s">
        <v>2671</v>
      </c>
    </row>
    <row r="1337" spans="1:5" hidden="1" x14ac:dyDescent="0.2">
      <c r="A1337">
        <v>-0.57349604499999995</v>
      </c>
      <c r="B1337">
        <f>-A1337</f>
        <v>0.57349604499999995</v>
      </c>
      <c r="C1337">
        <v>0.13587748899999999</v>
      </c>
      <c r="D1337" t="s">
        <v>2672</v>
      </c>
      <c r="E1337" t="s">
        <v>2673</v>
      </c>
    </row>
    <row r="1338" spans="1:5" hidden="1" x14ac:dyDescent="0.2">
      <c r="A1338">
        <v>0.21511201299999999</v>
      </c>
      <c r="B1338">
        <f>-A1338</f>
        <v>-0.21511201299999999</v>
      </c>
      <c r="C1338">
        <v>0.84050086400000001</v>
      </c>
      <c r="D1338" t="s">
        <v>2674</v>
      </c>
      <c r="E1338" t="s">
        <v>2675</v>
      </c>
    </row>
    <row r="1339" spans="1:5" hidden="1" x14ac:dyDescent="0.2">
      <c r="A1339">
        <v>-0.922223232</v>
      </c>
      <c r="B1339">
        <f>-A1339</f>
        <v>0.922223232</v>
      </c>
      <c r="C1339">
        <v>3.9590933000000002E-2</v>
      </c>
      <c r="D1339" t="s">
        <v>2676</v>
      </c>
      <c r="E1339" t="s">
        <v>2677</v>
      </c>
    </row>
    <row r="1340" spans="1:5" hidden="1" x14ac:dyDescent="0.2">
      <c r="A1340">
        <v>-0.77137155099999999</v>
      </c>
      <c r="B1340">
        <f>-A1340</f>
        <v>0.77137155099999999</v>
      </c>
      <c r="C1340">
        <v>5.9239510000000002E-2</v>
      </c>
      <c r="D1340" t="s">
        <v>2678</v>
      </c>
      <c r="E1340" t="s">
        <v>2679</v>
      </c>
    </row>
    <row r="1341" spans="1:5" hidden="1" x14ac:dyDescent="0.2">
      <c r="A1341">
        <v>1.4681289399999999</v>
      </c>
      <c r="B1341">
        <f>-A1341</f>
        <v>-1.4681289399999999</v>
      </c>
      <c r="C1341">
        <v>5.2530280999999998E-2</v>
      </c>
      <c r="D1341" t="s">
        <v>2680</v>
      </c>
      <c r="E1341" t="s">
        <v>2681</v>
      </c>
    </row>
    <row r="1342" spans="1:5" hidden="1" x14ac:dyDescent="0.2">
      <c r="A1342">
        <v>-0.294886541</v>
      </c>
      <c r="B1342">
        <f>-A1342</f>
        <v>0.294886541</v>
      </c>
      <c r="C1342">
        <v>9.1319778000000004E-2</v>
      </c>
      <c r="D1342" t="s">
        <v>2682</v>
      </c>
      <c r="E1342" t="s">
        <v>2683</v>
      </c>
    </row>
    <row r="1343" spans="1:5" hidden="1" x14ac:dyDescent="0.2">
      <c r="A1343">
        <v>2.1224915100000001</v>
      </c>
      <c r="B1343">
        <f>-A1343</f>
        <v>-2.1224915100000001</v>
      </c>
      <c r="C1343">
        <v>0.26190928600000002</v>
      </c>
      <c r="D1343" t="s">
        <v>2684</v>
      </c>
      <c r="E1343" t="s">
        <v>2685</v>
      </c>
    </row>
    <row r="1344" spans="1:5" hidden="1" x14ac:dyDescent="0.2">
      <c r="A1344">
        <v>1.8595767620000001</v>
      </c>
      <c r="B1344">
        <f>-A1344</f>
        <v>-1.8595767620000001</v>
      </c>
      <c r="C1344">
        <v>2.9903642000000001E-2</v>
      </c>
      <c r="D1344" t="s">
        <v>11049</v>
      </c>
      <c r="E1344" t="s">
        <v>11050</v>
      </c>
    </row>
    <row r="1345" spans="1:5" hidden="1" x14ac:dyDescent="0.2">
      <c r="A1345">
        <v>6.5388214E-2</v>
      </c>
      <c r="B1345">
        <f>-A1345</f>
        <v>-6.5388214E-2</v>
      </c>
      <c r="C1345">
        <v>0.42002025100000001</v>
      </c>
      <c r="D1345" t="s">
        <v>2688</v>
      </c>
      <c r="E1345" t="s">
        <v>2689</v>
      </c>
    </row>
    <row r="1346" spans="1:5" hidden="1" x14ac:dyDescent="0.2">
      <c r="A1346">
        <v>-0.128165427</v>
      </c>
      <c r="B1346">
        <f>-A1346</f>
        <v>0.128165427</v>
      </c>
      <c r="C1346">
        <v>0.63393300699999999</v>
      </c>
      <c r="D1346" t="s">
        <v>2690</v>
      </c>
      <c r="E1346" t="s">
        <v>2691</v>
      </c>
    </row>
    <row r="1347" spans="1:5" hidden="1" x14ac:dyDescent="0.2">
      <c r="A1347">
        <v>-0.36582917500000001</v>
      </c>
      <c r="B1347">
        <f>-A1347</f>
        <v>0.36582917500000001</v>
      </c>
      <c r="C1347">
        <v>4.8389769999999999E-2</v>
      </c>
      <c r="D1347" t="s">
        <v>2692</v>
      </c>
      <c r="E1347" t="s">
        <v>2693</v>
      </c>
    </row>
    <row r="1348" spans="1:5" hidden="1" x14ac:dyDescent="0.2">
      <c r="A1348">
        <v>-0.68633200699999997</v>
      </c>
      <c r="B1348">
        <f>-A1348</f>
        <v>0.68633200699999997</v>
      </c>
      <c r="C1348">
        <v>4.0024129999999998E-3</v>
      </c>
      <c r="D1348" t="s">
        <v>2694</v>
      </c>
      <c r="E1348" t="s">
        <v>2695</v>
      </c>
    </row>
    <row r="1349" spans="1:5" hidden="1" x14ac:dyDescent="0.2">
      <c r="A1349">
        <v>-0.60407912500000005</v>
      </c>
      <c r="B1349">
        <f>-A1349</f>
        <v>0.60407912500000005</v>
      </c>
      <c r="C1349">
        <v>6.0894096000000002E-2</v>
      </c>
      <c r="D1349" t="s">
        <v>2696</v>
      </c>
      <c r="E1349" t="s">
        <v>2697</v>
      </c>
    </row>
    <row r="1350" spans="1:5" hidden="1" x14ac:dyDescent="0.2">
      <c r="A1350">
        <v>-0.133564931</v>
      </c>
      <c r="B1350">
        <f>-A1350</f>
        <v>0.133564931</v>
      </c>
      <c r="C1350">
        <v>0.57976065600000004</v>
      </c>
      <c r="D1350" t="s">
        <v>2698</v>
      </c>
      <c r="E1350" t="s">
        <v>2699</v>
      </c>
    </row>
    <row r="1351" spans="1:5" hidden="1" x14ac:dyDescent="0.2">
      <c r="A1351">
        <v>-0.73245403799999997</v>
      </c>
      <c r="B1351">
        <f>-A1351</f>
        <v>0.73245403799999997</v>
      </c>
      <c r="C1351">
        <v>0.23950244100000001</v>
      </c>
      <c r="D1351" t="s">
        <v>2700</v>
      </c>
      <c r="E1351" t="s">
        <v>2701</v>
      </c>
    </row>
    <row r="1352" spans="1:5" hidden="1" x14ac:dyDescent="0.2">
      <c r="A1352">
        <v>0.89672032700000004</v>
      </c>
      <c r="B1352">
        <f>-A1352</f>
        <v>-0.89672032700000004</v>
      </c>
      <c r="C1352">
        <v>4.1214784999999997E-2</v>
      </c>
      <c r="D1352" t="s">
        <v>2702</v>
      </c>
      <c r="E1352" t="s">
        <v>2703</v>
      </c>
    </row>
    <row r="1353" spans="1:5" hidden="1" x14ac:dyDescent="0.2">
      <c r="A1353">
        <v>-0.80851298800000004</v>
      </c>
      <c r="B1353">
        <f>-A1353</f>
        <v>0.80851298800000004</v>
      </c>
      <c r="C1353">
        <v>0.12913583000000001</v>
      </c>
      <c r="D1353" t="s">
        <v>2704</v>
      </c>
      <c r="E1353" t="s">
        <v>2705</v>
      </c>
    </row>
    <row r="1354" spans="1:5" hidden="1" x14ac:dyDescent="0.2">
      <c r="A1354">
        <v>0.16939321800000001</v>
      </c>
      <c r="B1354">
        <f>-A1354</f>
        <v>-0.16939321800000001</v>
      </c>
      <c r="C1354">
        <v>0.84067850300000002</v>
      </c>
      <c r="D1354" t="s">
        <v>2706</v>
      </c>
      <c r="E1354" t="s">
        <v>2707</v>
      </c>
    </row>
    <row r="1355" spans="1:5" hidden="1" x14ac:dyDescent="0.2">
      <c r="A1355">
        <v>-0.42665988500000002</v>
      </c>
      <c r="B1355">
        <f>-A1355</f>
        <v>0.42665988500000002</v>
      </c>
      <c r="C1355">
        <v>1.0074658E-2</v>
      </c>
      <c r="D1355" t="s">
        <v>2708</v>
      </c>
      <c r="E1355" t="s">
        <v>2709</v>
      </c>
    </row>
    <row r="1356" spans="1:5" hidden="1" x14ac:dyDescent="0.2">
      <c r="A1356">
        <v>1.345223123</v>
      </c>
      <c r="B1356">
        <f>-A1356</f>
        <v>-1.345223123</v>
      </c>
      <c r="C1356">
        <v>0.17055888899999999</v>
      </c>
      <c r="D1356" t="s">
        <v>2710</v>
      </c>
      <c r="E1356" t="s">
        <v>2711</v>
      </c>
    </row>
    <row r="1357" spans="1:5" hidden="1" x14ac:dyDescent="0.2">
      <c r="A1357">
        <v>-0.33653211300000002</v>
      </c>
      <c r="B1357">
        <f>-A1357</f>
        <v>0.33653211300000002</v>
      </c>
      <c r="C1357">
        <v>0.39082754600000003</v>
      </c>
      <c r="D1357" t="s">
        <v>2712</v>
      </c>
      <c r="E1357" t="s">
        <v>2713</v>
      </c>
    </row>
    <row r="1358" spans="1:5" hidden="1" x14ac:dyDescent="0.2">
      <c r="A1358">
        <v>-0.62598284599999998</v>
      </c>
      <c r="B1358">
        <f>-A1358</f>
        <v>0.62598284599999998</v>
      </c>
      <c r="C1358">
        <v>7.8376633000000001E-2</v>
      </c>
      <c r="D1358" t="s">
        <v>2714</v>
      </c>
      <c r="E1358" t="s">
        <v>2715</v>
      </c>
    </row>
    <row r="1359" spans="1:5" hidden="1" x14ac:dyDescent="0.2">
      <c r="A1359">
        <v>0.92179656700000001</v>
      </c>
      <c r="B1359">
        <f>-A1359</f>
        <v>-0.92179656700000001</v>
      </c>
      <c r="C1359">
        <v>0.113908887</v>
      </c>
      <c r="D1359" t="s">
        <v>2716</v>
      </c>
      <c r="E1359" t="s">
        <v>2717</v>
      </c>
    </row>
    <row r="1360" spans="1:5" hidden="1" x14ac:dyDescent="0.2">
      <c r="A1360">
        <v>-0.82219595400000001</v>
      </c>
      <c r="B1360">
        <f>-A1360</f>
        <v>0.82219595400000001</v>
      </c>
      <c r="C1360">
        <v>5.0407872999999999E-2</v>
      </c>
      <c r="D1360" t="s">
        <v>2718</v>
      </c>
      <c r="E1360" t="s">
        <v>2719</v>
      </c>
    </row>
    <row r="1361" spans="1:5" hidden="1" x14ac:dyDescent="0.2">
      <c r="A1361">
        <v>-0.81213659400000004</v>
      </c>
      <c r="B1361">
        <f>-A1361</f>
        <v>0.81213659400000004</v>
      </c>
      <c r="C1361">
        <v>2.0677220999999999E-2</v>
      </c>
      <c r="D1361" t="s">
        <v>2720</v>
      </c>
      <c r="E1361" t="s">
        <v>2721</v>
      </c>
    </row>
    <row r="1362" spans="1:5" hidden="1" x14ac:dyDescent="0.2">
      <c r="A1362">
        <v>0.23979056200000001</v>
      </c>
      <c r="B1362">
        <f>-A1362</f>
        <v>-0.23979056200000001</v>
      </c>
      <c r="C1362">
        <v>0.567237255</v>
      </c>
      <c r="D1362" t="s">
        <v>2722</v>
      </c>
      <c r="E1362" t="s">
        <v>2723</v>
      </c>
    </row>
    <row r="1363" spans="1:5" hidden="1" x14ac:dyDescent="0.2">
      <c r="A1363">
        <v>-0.50255242300000003</v>
      </c>
      <c r="B1363">
        <f>-A1363</f>
        <v>0.50255242300000003</v>
      </c>
      <c r="C1363">
        <v>4.7252399999999999E-4</v>
      </c>
      <c r="D1363" t="s">
        <v>2724</v>
      </c>
      <c r="E1363" t="s">
        <v>2725</v>
      </c>
    </row>
    <row r="1364" spans="1:5" hidden="1" x14ac:dyDescent="0.2">
      <c r="A1364">
        <v>0.979238579</v>
      </c>
      <c r="B1364">
        <f>-A1364</f>
        <v>-0.979238579</v>
      </c>
      <c r="C1364">
        <v>0.158179876</v>
      </c>
      <c r="D1364" t="s">
        <v>2726</v>
      </c>
      <c r="E1364" t="s">
        <v>2727</v>
      </c>
    </row>
    <row r="1365" spans="1:5" hidden="1" x14ac:dyDescent="0.2">
      <c r="A1365">
        <v>0.979238579</v>
      </c>
      <c r="B1365">
        <f>-A1365</f>
        <v>-0.979238579</v>
      </c>
      <c r="C1365">
        <v>0.158179876</v>
      </c>
      <c r="D1365" t="s">
        <v>2728</v>
      </c>
      <c r="E1365" t="s">
        <v>2729</v>
      </c>
    </row>
    <row r="1366" spans="1:5" hidden="1" x14ac:dyDescent="0.2">
      <c r="A1366">
        <v>-0.78871492799999998</v>
      </c>
      <c r="B1366">
        <f>-A1366</f>
        <v>0.78871492799999998</v>
      </c>
      <c r="C1366">
        <v>0.106175797</v>
      </c>
      <c r="D1366" t="s">
        <v>2730</v>
      </c>
      <c r="E1366" t="s">
        <v>2731</v>
      </c>
    </row>
    <row r="1367" spans="1:5" hidden="1" x14ac:dyDescent="0.2">
      <c r="A1367">
        <v>0.229040509</v>
      </c>
      <c r="B1367">
        <f>-A1367</f>
        <v>-0.229040509</v>
      </c>
      <c r="C1367">
        <v>0.69426611900000001</v>
      </c>
      <c r="D1367" t="s">
        <v>2732</v>
      </c>
      <c r="E1367" t="s">
        <v>2733</v>
      </c>
    </row>
    <row r="1368" spans="1:5" hidden="1" x14ac:dyDescent="0.2">
      <c r="A1368">
        <v>-0.416009921</v>
      </c>
      <c r="B1368">
        <f>-A1368</f>
        <v>0.416009921</v>
      </c>
      <c r="C1368">
        <v>0.65923848900000004</v>
      </c>
      <c r="D1368" t="s">
        <v>2734</v>
      </c>
      <c r="E1368" t="s">
        <v>2735</v>
      </c>
    </row>
    <row r="1369" spans="1:5" hidden="1" x14ac:dyDescent="0.2">
      <c r="A1369">
        <v>0.84500315800000003</v>
      </c>
      <c r="B1369">
        <f>-A1369</f>
        <v>-0.84500315800000003</v>
      </c>
      <c r="C1369">
        <v>0.18986745199999999</v>
      </c>
      <c r="D1369" t="s">
        <v>2736</v>
      </c>
      <c r="E1369" t="s">
        <v>2737</v>
      </c>
    </row>
    <row r="1370" spans="1:5" hidden="1" x14ac:dyDescent="0.2">
      <c r="A1370">
        <v>0.43921823999999998</v>
      </c>
      <c r="B1370">
        <f>-A1370</f>
        <v>-0.43921823999999998</v>
      </c>
      <c r="C1370">
        <v>0.59450227099999997</v>
      </c>
      <c r="D1370" t="s">
        <v>2738</v>
      </c>
      <c r="E1370" t="s">
        <v>2739</v>
      </c>
    </row>
    <row r="1371" spans="1:5" hidden="1" x14ac:dyDescent="0.2">
      <c r="A1371">
        <v>4.0100874000000002E-2</v>
      </c>
      <c r="B1371">
        <f>-A1371</f>
        <v>-4.0100874000000002E-2</v>
      </c>
      <c r="C1371">
        <v>0.84930147099999997</v>
      </c>
      <c r="D1371" t="s">
        <v>2740</v>
      </c>
      <c r="E1371" t="s">
        <v>2741</v>
      </c>
    </row>
    <row r="1372" spans="1:5" hidden="1" x14ac:dyDescent="0.2">
      <c r="A1372">
        <v>1.581032166</v>
      </c>
      <c r="B1372">
        <f>-A1372</f>
        <v>-1.581032166</v>
      </c>
      <c r="C1372">
        <v>8.7590429999999997E-2</v>
      </c>
      <c r="D1372" t="s">
        <v>2742</v>
      </c>
      <c r="E1372" t="s">
        <v>2743</v>
      </c>
    </row>
    <row r="1373" spans="1:5" hidden="1" x14ac:dyDescent="0.2">
      <c r="A1373">
        <v>-0.486382117</v>
      </c>
      <c r="B1373">
        <f>-A1373</f>
        <v>0.486382117</v>
      </c>
      <c r="C1373">
        <v>3.7410852000000001E-2</v>
      </c>
      <c r="D1373" t="s">
        <v>2744</v>
      </c>
      <c r="E1373" t="s">
        <v>2745</v>
      </c>
    </row>
    <row r="1374" spans="1:5" hidden="1" x14ac:dyDescent="0.2">
      <c r="A1374">
        <v>0.14853791899999999</v>
      </c>
      <c r="B1374">
        <f>-A1374</f>
        <v>-0.14853791899999999</v>
      </c>
      <c r="C1374">
        <v>0.19575811400000001</v>
      </c>
      <c r="D1374" t="s">
        <v>2746</v>
      </c>
      <c r="E1374" t="s">
        <v>2747</v>
      </c>
    </row>
    <row r="1375" spans="1:5" hidden="1" x14ac:dyDescent="0.2">
      <c r="A1375">
        <v>0.47725575599999998</v>
      </c>
      <c r="B1375">
        <f>-A1375</f>
        <v>-0.47725575599999998</v>
      </c>
      <c r="C1375">
        <v>0.23449615400000001</v>
      </c>
      <c r="D1375" t="s">
        <v>2748</v>
      </c>
      <c r="E1375" t="s">
        <v>2749</v>
      </c>
    </row>
    <row r="1376" spans="1:5" hidden="1" x14ac:dyDescent="0.2">
      <c r="A1376">
        <v>0.192254854</v>
      </c>
      <c r="B1376">
        <f>-A1376</f>
        <v>-0.192254854</v>
      </c>
      <c r="C1376">
        <v>0.62630800499999995</v>
      </c>
      <c r="D1376" t="s">
        <v>2750</v>
      </c>
      <c r="E1376" t="s">
        <v>2751</v>
      </c>
    </row>
    <row r="1377" spans="1:5" hidden="1" x14ac:dyDescent="0.2">
      <c r="A1377">
        <v>0.192254854</v>
      </c>
      <c r="B1377">
        <f>-A1377</f>
        <v>-0.192254854</v>
      </c>
      <c r="C1377">
        <v>0.62630800499999995</v>
      </c>
      <c r="D1377" t="s">
        <v>2752</v>
      </c>
      <c r="E1377" t="s">
        <v>2753</v>
      </c>
    </row>
    <row r="1378" spans="1:5" hidden="1" x14ac:dyDescent="0.2">
      <c r="A1378">
        <v>0.192254854</v>
      </c>
      <c r="B1378">
        <f>-A1378</f>
        <v>-0.192254854</v>
      </c>
      <c r="C1378">
        <v>0.62630800499999995</v>
      </c>
      <c r="D1378" t="s">
        <v>2754</v>
      </c>
      <c r="E1378" t="s">
        <v>2755</v>
      </c>
    </row>
    <row r="1379" spans="1:5" hidden="1" x14ac:dyDescent="0.2">
      <c r="A1379">
        <v>1.8563768709999999</v>
      </c>
      <c r="B1379">
        <f>-A1379</f>
        <v>-1.8563768709999999</v>
      </c>
      <c r="C1379">
        <v>2.2519522E-2</v>
      </c>
      <c r="D1379" t="s">
        <v>11561</v>
      </c>
      <c r="E1379" t="s">
        <v>11562</v>
      </c>
    </row>
    <row r="1380" spans="1:5" hidden="1" x14ac:dyDescent="0.2">
      <c r="A1380">
        <v>-0.63641719299999999</v>
      </c>
      <c r="B1380">
        <f>-A1380</f>
        <v>0.63641719299999999</v>
      </c>
      <c r="C1380">
        <v>0.12246088300000001</v>
      </c>
      <c r="D1380" t="s">
        <v>2758</v>
      </c>
      <c r="E1380" t="s">
        <v>2759</v>
      </c>
    </row>
    <row r="1381" spans="1:5" hidden="1" x14ac:dyDescent="0.2">
      <c r="A1381">
        <v>-0.15842207699999999</v>
      </c>
      <c r="B1381">
        <f>-A1381</f>
        <v>0.15842207699999999</v>
      </c>
      <c r="C1381">
        <v>0.69709364100000004</v>
      </c>
      <c r="D1381" t="s">
        <v>2760</v>
      </c>
      <c r="E1381" t="s">
        <v>2761</v>
      </c>
    </row>
    <row r="1382" spans="1:5" hidden="1" x14ac:dyDescent="0.2">
      <c r="A1382">
        <v>-0.41585544600000002</v>
      </c>
      <c r="B1382">
        <f>-A1382</f>
        <v>0.41585544600000002</v>
      </c>
      <c r="C1382">
        <v>0.15654380000000001</v>
      </c>
      <c r="D1382" t="s">
        <v>2762</v>
      </c>
      <c r="E1382" t="s">
        <v>2763</v>
      </c>
    </row>
    <row r="1383" spans="1:5" hidden="1" x14ac:dyDescent="0.2">
      <c r="A1383">
        <v>-0.42446675699999997</v>
      </c>
      <c r="B1383">
        <f>-A1383</f>
        <v>0.42446675699999997</v>
      </c>
      <c r="C1383">
        <v>0.12061039599999999</v>
      </c>
      <c r="D1383" t="s">
        <v>2764</v>
      </c>
      <c r="E1383" t="s">
        <v>2765</v>
      </c>
    </row>
    <row r="1384" spans="1:5" hidden="1" x14ac:dyDescent="0.2">
      <c r="A1384">
        <v>0.71648913400000003</v>
      </c>
      <c r="B1384">
        <f>-A1384</f>
        <v>-0.71648913400000003</v>
      </c>
      <c r="C1384">
        <v>3.07311E-3</v>
      </c>
      <c r="D1384" t="s">
        <v>2766</v>
      </c>
      <c r="E1384" t="s">
        <v>2767</v>
      </c>
    </row>
    <row r="1385" spans="1:5" hidden="1" x14ac:dyDescent="0.2">
      <c r="A1385">
        <v>0.92188014600000001</v>
      </c>
      <c r="B1385">
        <f>-A1385</f>
        <v>-0.92188014600000001</v>
      </c>
      <c r="C1385">
        <v>0.43993989100000003</v>
      </c>
      <c r="D1385" t="s">
        <v>2768</v>
      </c>
      <c r="E1385" t="s">
        <v>2769</v>
      </c>
    </row>
    <row r="1386" spans="1:5" hidden="1" x14ac:dyDescent="0.2">
      <c r="A1386">
        <v>-0.15578149899999999</v>
      </c>
      <c r="B1386">
        <f>-A1386</f>
        <v>0.15578149899999999</v>
      </c>
      <c r="C1386">
        <v>0.167600316</v>
      </c>
      <c r="D1386" t="s">
        <v>2770</v>
      </c>
      <c r="E1386" t="s">
        <v>2771</v>
      </c>
    </row>
    <row r="1387" spans="1:5" hidden="1" x14ac:dyDescent="0.2">
      <c r="A1387">
        <v>-0.56987200199999999</v>
      </c>
      <c r="B1387">
        <f>-A1387</f>
        <v>0.56987200199999999</v>
      </c>
      <c r="C1387">
        <v>0.123219448</v>
      </c>
      <c r="D1387" t="s">
        <v>2772</v>
      </c>
      <c r="E1387" t="s">
        <v>2773</v>
      </c>
    </row>
    <row r="1388" spans="1:5" hidden="1" x14ac:dyDescent="0.2">
      <c r="A1388">
        <v>0.237161922</v>
      </c>
      <c r="B1388">
        <f>-A1388</f>
        <v>-0.237161922</v>
      </c>
      <c r="C1388">
        <v>0.65307802299999995</v>
      </c>
      <c r="D1388" t="s">
        <v>2774</v>
      </c>
      <c r="E1388" t="s">
        <v>2775</v>
      </c>
    </row>
    <row r="1389" spans="1:5" hidden="1" x14ac:dyDescent="0.2">
      <c r="A1389">
        <v>-0.52150272900000005</v>
      </c>
      <c r="B1389">
        <f>-A1389</f>
        <v>0.52150272900000005</v>
      </c>
      <c r="C1389">
        <v>1.8014617E-2</v>
      </c>
      <c r="D1389" t="s">
        <v>2776</v>
      </c>
      <c r="E1389" t="s">
        <v>2777</v>
      </c>
    </row>
    <row r="1390" spans="1:5" hidden="1" x14ac:dyDescent="0.2">
      <c r="A1390">
        <v>1.8550466000000001</v>
      </c>
      <c r="B1390">
        <f>-A1390</f>
        <v>-1.8550466000000001</v>
      </c>
      <c r="C1390">
        <v>3.2807635000000002E-2</v>
      </c>
      <c r="D1390" t="s">
        <v>100</v>
      </c>
      <c r="E1390" t="s">
        <v>101</v>
      </c>
    </row>
    <row r="1391" spans="1:5" hidden="1" x14ac:dyDescent="0.2">
      <c r="A1391">
        <v>1.8536440649999999</v>
      </c>
      <c r="B1391">
        <f>-A1391</f>
        <v>-1.8536440649999999</v>
      </c>
      <c r="C1391">
        <v>3.2759811E-2</v>
      </c>
      <c r="D1391" t="s">
        <v>4906</v>
      </c>
      <c r="E1391" t="s">
        <v>4907</v>
      </c>
    </row>
    <row r="1392" spans="1:5" hidden="1" x14ac:dyDescent="0.2">
      <c r="A1392">
        <v>-0.655508588</v>
      </c>
      <c r="B1392">
        <f>-A1392</f>
        <v>0.655508588</v>
      </c>
      <c r="C1392">
        <v>5.2027284E-2</v>
      </c>
      <c r="D1392" t="s">
        <v>2782</v>
      </c>
      <c r="E1392" t="s">
        <v>2783</v>
      </c>
    </row>
    <row r="1393" spans="1:5" hidden="1" x14ac:dyDescent="0.2">
      <c r="A1393">
        <v>1.4572835820000001</v>
      </c>
      <c r="B1393">
        <f>-A1393</f>
        <v>-1.4572835820000001</v>
      </c>
      <c r="C1393">
        <v>0.10807045999999999</v>
      </c>
      <c r="D1393" t="s">
        <v>2784</v>
      </c>
      <c r="E1393" t="s">
        <v>2785</v>
      </c>
    </row>
    <row r="1394" spans="1:5" hidden="1" x14ac:dyDescent="0.2">
      <c r="A1394">
        <v>7.4184464000000006E-2</v>
      </c>
      <c r="B1394">
        <f>-A1394</f>
        <v>-7.4184464000000006E-2</v>
      </c>
      <c r="C1394">
        <v>0.81908386899999996</v>
      </c>
      <c r="D1394" t="s">
        <v>2786</v>
      </c>
      <c r="E1394" t="s">
        <v>2787</v>
      </c>
    </row>
    <row r="1395" spans="1:5" hidden="1" x14ac:dyDescent="0.2">
      <c r="A1395">
        <v>0.74795190300000003</v>
      </c>
      <c r="B1395">
        <f>-A1395</f>
        <v>-0.74795190300000003</v>
      </c>
      <c r="C1395">
        <v>0.125547888</v>
      </c>
      <c r="D1395" t="s">
        <v>2788</v>
      </c>
      <c r="E1395" t="s">
        <v>2789</v>
      </c>
    </row>
    <row r="1396" spans="1:5" hidden="1" x14ac:dyDescent="0.2">
      <c r="A1396">
        <v>-2.4374374000000001E-2</v>
      </c>
      <c r="B1396">
        <f>-A1396</f>
        <v>2.4374374000000001E-2</v>
      </c>
      <c r="C1396">
        <v>0.90899492699999995</v>
      </c>
      <c r="D1396" t="s">
        <v>2790</v>
      </c>
      <c r="E1396" t="s">
        <v>2791</v>
      </c>
    </row>
    <row r="1397" spans="1:5" hidden="1" x14ac:dyDescent="0.2">
      <c r="A1397">
        <v>1.1783881039999999</v>
      </c>
      <c r="B1397">
        <f>-A1397</f>
        <v>-1.1783881039999999</v>
      </c>
      <c r="C1397">
        <v>6.1845160000000003E-2</v>
      </c>
      <c r="D1397" t="s">
        <v>2792</v>
      </c>
      <c r="E1397" t="s">
        <v>2793</v>
      </c>
    </row>
    <row r="1398" spans="1:5" hidden="1" x14ac:dyDescent="0.2">
      <c r="A1398">
        <v>-0.82598863199999994</v>
      </c>
      <c r="B1398">
        <f>-A1398</f>
        <v>0.82598863199999994</v>
      </c>
      <c r="C1398">
        <v>2.4454406000000001E-2</v>
      </c>
      <c r="D1398" t="s">
        <v>2794</v>
      </c>
      <c r="E1398" t="s">
        <v>2795</v>
      </c>
    </row>
    <row r="1399" spans="1:5" hidden="1" x14ac:dyDescent="0.2">
      <c r="A1399">
        <v>0.29173850499999998</v>
      </c>
      <c r="B1399">
        <f>-A1399</f>
        <v>-0.29173850499999998</v>
      </c>
      <c r="C1399">
        <v>0.158827194</v>
      </c>
      <c r="D1399" t="s">
        <v>2796</v>
      </c>
      <c r="E1399" t="s">
        <v>2797</v>
      </c>
    </row>
    <row r="1400" spans="1:5" hidden="1" x14ac:dyDescent="0.2">
      <c r="A1400">
        <v>1.000959932</v>
      </c>
      <c r="B1400">
        <f>-A1400</f>
        <v>-1.000959932</v>
      </c>
      <c r="C1400">
        <v>0.238412913</v>
      </c>
      <c r="D1400" t="s">
        <v>2798</v>
      </c>
      <c r="E1400" t="s">
        <v>2799</v>
      </c>
    </row>
    <row r="1401" spans="1:5" hidden="1" x14ac:dyDescent="0.2">
      <c r="A1401">
        <v>-0.52956288200000001</v>
      </c>
      <c r="B1401">
        <f>-A1401</f>
        <v>0.52956288200000001</v>
      </c>
      <c r="C1401">
        <v>8.5392516000000002E-2</v>
      </c>
      <c r="D1401" t="s">
        <v>2800</v>
      </c>
      <c r="E1401" t="s">
        <v>2801</v>
      </c>
    </row>
    <row r="1402" spans="1:5" hidden="1" x14ac:dyDescent="0.2">
      <c r="A1402">
        <v>-0.27080631300000002</v>
      </c>
      <c r="B1402">
        <f>-A1402</f>
        <v>0.27080631300000002</v>
      </c>
      <c r="C1402">
        <v>0.40126320100000001</v>
      </c>
      <c r="D1402" t="s">
        <v>2802</v>
      </c>
      <c r="E1402" t="s">
        <v>2803</v>
      </c>
    </row>
    <row r="1403" spans="1:5" hidden="1" x14ac:dyDescent="0.2">
      <c r="A1403">
        <v>1.8508173210000001</v>
      </c>
      <c r="B1403">
        <f>-A1403</f>
        <v>-1.8508173210000001</v>
      </c>
      <c r="C1403">
        <v>2.7705484999999998E-2</v>
      </c>
      <c r="D1403" t="s">
        <v>10563</v>
      </c>
      <c r="E1403" t="s">
        <v>10564</v>
      </c>
    </row>
    <row r="1404" spans="1:5" hidden="1" x14ac:dyDescent="0.2">
      <c r="A1404">
        <v>1.2053325070000001</v>
      </c>
      <c r="B1404">
        <f>-A1404</f>
        <v>-1.2053325070000001</v>
      </c>
      <c r="C1404">
        <v>0.24107798</v>
      </c>
      <c r="D1404" t="s">
        <v>2806</v>
      </c>
      <c r="E1404" t="s">
        <v>2807</v>
      </c>
    </row>
    <row r="1405" spans="1:5" hidden="1" x14ac:dyDescent="0.2">
      <c r="A1405">
        <v>0.42650661499999998</v>
      </c>
      <c r="B1405">
        <f>-A1405</f>
        <v>-0.42650661499999998</v>
      </c>
      <c r="C1405">
        <v>0.21951014899999999</v>
      </c>
      <c r="D1405" t="s">
        <v>2808</v>
      </c>
      <c r="E1405" t="s">
        <v>2809</v>
      </c>
    </row>
    <row r="1406" spans="1:5" hidden="1" x14ac:dyDescent="0.2">
      <c r="A1406">
        <v>-0.30815236699999998</v>
      </c>
      <c r="B1406">
        <f>-A1406</f>
        <v>0.30815236699999998</v>
      </c>
      <c r="C1406">
        <v>0.37679396599999998</v>
      </c>
      <c r="D1406" t="s">
        <v>2810</v>
      </c>
      <c r="E1406" t="s">
        <v>2811</v>
      </c>
    </row>
    <row r="1407" spans="1:5" hidden="1" x14ac:dyDescent="0.2">
      <c r="A1407">
        <v>-0.304173531</v>
      </c>
      <c r="B1407">
        <f>-A1407</f>
        <v>0.304173531</v>
      </c>
      <c r="C1407">
        <v>0.33588922700000001</v>
      </c>
      <c r="D1407" t="s">
        <v>2812</v>
      </c>
      <c r="E1407" t="s">
        <v>2813</v>
      </c>
    </row>
    <row r="1408" spans="1:5" hidden="1" x14ac:dyDescent="0.2">
      <c r="A1408">
        <v>0.88042891899999998</v>
      </c>
      <c r="B1408">
        <f>-A1408</f>
        <v>-0.88042891899999998</v>
      </c>
      <c r="C1408">
        <v>0.330392403</v>
      </c>
      <c r="D1408" t="s">
        <v>2814</v>
      </c>
      <c r="E1408" t="s">
        <v>2815</v>
      </c>
    </row>
    <row r="1409" spans="1:5" hidden="1" x14ac:dyDescent="0.2">
      <c r="A1409">
        <v>-0.49137951899999999</v>
      </c>
      <c r="B1409">
        <f>-A1409</f>
        <v>0.49137951899999999</v>
      </c>
      <c r="C1409">
        <v>2.8677999999999999E-4</v>
      </c>
      <c r="D1409" t="s">
        <v>2816</v>
      </c>
      <c r="E1409" t="s">
        <v>2817</v>
      </c>
    </row>
    <row r="1410" spans="1:5" hidden="1" x14ac:dyDescent="0.2">
      <c r="A1410">
        <v>-0.79699373399999995</v>
      </c>
      <c r="B1410">
        <f>-A1410</f>
        <v>0.79699373399999995</v>
      </c>
      <c r="C1410">
        <v>0.12592087599999999</v>
      </c>
      <c r="D1410" t="s">
        <v>2818</v>
      </c>
      <c r="E1410" t="s">
        <v>2819</v>
      </c>
    </row>
    <row r="1411" spans="1:5" hidden="1" x14ac:dyDescent="0.2">
      <c r="A1411">
        <v>-0.45525589300000002</v>
      </c>
      <c r="B1411">
        <f>-A1411</f>
        <v>0.45525589300000002</v>
      </c>
      <c r="C1411">
        <v>5.7283882000000001E-2</v>
      </c>
      <c r="D1411" t="s">
        <v>2820</v>
      </c>
      <c r="E1411" t="s">
        <v>2821</v>
      </c>
    </row>
    <row r="1412" spans="1:5" hidden="1" x14ac:dyDescent="0.2">
      <c r="A1412">
        <v>-0.60272465399999997</v>
      </c>
      <c r="B1412">
        <f>-A1412</f>
        <v>0.60272465399999997</v>
      </c>
      <c r="C1412">
        <v>1.1090821000000001E-2</v>
      </c>
      <c r="D1412" t="s">
        <v>2822</v>
      </c>
      <c r="E1412" t="s">
        <v>2823</v>
      </c>
    </row>
    <row r="1413" spans="1:5" hidden="1" x14ac:dyDescent="0.2">
      <c r="A1413">
        <v>-0.51027831899999998</v>
      </c>
      <c r="B1413">
        <f>-A1413</f>
        <v>0.51027831899999998</v>
      </c>
      <c r="C1413">
        <v>1.228654E-2</v>
      </c>
      <c r="D1413" t="s">
        <v>2824</v>
      </c>
      <c r="E1413" t="s">
        <v>2825</v>
      </c>
    </row>
    <row r="1414" spans="1:5" hidden="1" x14ac:dyDescent="0.2">
      <c r="A1414">
        <v>-0.73517009799999999</v>
      </c>
      <c r="B1414">
        <f>-A1414</f>
        <v>0.73517009799999999</v>
      </c>
      <c r="C1414">
        <v>2.8605230999999998E-2</v>
      </c>
      <c r="D1414" t="s">
        <v>2826</v>
      </c>
      <c r="E1414" t="s">
        <v>2827</v>
      </c>
    </row>
    <row r="1415" spans="1:5" hidden="1" x14ac:dyDescent="0.2">
      <c r="A1415">
        <v>-0.758689477</v>
      </c>
      <c r="B1415">
        <f>-A1415</f>
        <v>0.758689477</v>
      </c>
      <c r="C1415">
        <v>0.18530427099999999</v>
      </c>
      <c r="D1415" t="s">
        <v>2828</v>
      </c>
      <c r="E1415" t="s">
        <v>2829</v>
      </c>
    </row>
    <row r="1416" spans="1:5" hidden="1" x14ac:dyDescent="0.2">
      <c r="A1416">
        <v>-0.51926440200000001</v>
      </c>
      <c r="B1416">
        <f>-A1416</f>
        <v>0.51926440200000001</v>
      </c>
      <c r="C1416">
        <v>0.14372105099999999</v>
      </c>
      <c r="D1416" t="s">
        <v>2830</v>
      </c>
      <c r="E1416" t="s">
        <v>2831</v>
      </c>
    </row>
    <row r="1417" spans="1:5" hidden="1" x14ac:dyDescent="0.2">
      <c r="A1417">
        <v>-0.63824620799999998</v>
      </c>
      <c r="B1417">
        <f>-A1417</f>
        <v>0.63824620799999998</v>
      </c>
      <c r="C1417">
        <v>0.27212945199999999</v>
      </c>
      <c r="D1417" t="s">
        <v>2832</v>
      </c>
      <c r="E1417" t="s">
        <v>2833</v>
      </c>
    </row>
    <row r="1418" spans="1:5" hidden="1" x14ac:dyDescent="0.2">
      <c r="A1418">
        <v>-0.48631217399999999</v>
      </c>
      <c r="B1418">
        <f>-A1418</f>
        <v>0.48631217399999999</v>
      </c>
      <c r="C1418">
        <v>6.5693075000000004E-2</v>
      </c>
      <c r="D1418" t="s">
        <v>2834</v>
      </c>
      <c r="E1418" t="s">
        <v>2835</v>
      </c>
    </row>
    <row r="1419" spans="1:5" hidden="1" x14ac:dyDescent="0.2">
      <c r="A1419">
        <v>-0.195810653</v>
      </c>
      <c r="B1419">
        <f>-A1419</f>
        <v>0.195810653</v>
      </c>
      <c r="C1419">
        <v>0.11466707800000001</v>
      </c>
      <c r="D1419" t="s">
        <v>2836</v>
      </c>
      <c r="E1419" t="s">
        <v>2837</v>
      </c>
    </row>
    <row r="1420" spans="1:5" hidden="1" x14ac:dyDescent="0.2">
      <c r="A1420">
        <v>0.227792205</v>
      </c>
      <c r="B1420">
        <f>-A1420</f>
        <v>-0.227792205</v>
      </c>
      <c r="C1420">
        <v>0.14821311500000001</v>
      </c>
      <c r="D1420" t="s">
        <v>2838</v>
      </c>
      <c r="E1420" t="s">
        <v>2839</v>
      </c>
    </row>
    <row r="1421" spans="1:5" hidden="1" x14ac:dyDescent="0.2">
      <c r="A1421">
        <v>-0.59645806700000004</v>
      </c>
      <c r="B1421">
        <f>-A1421</f>
        <v>0.59645806700000004</v>
      </c>
      <c r="C1421">
        <v>6.4809826000000001E-2</v>
      </c>
      <c r="D1421" t="s">
        <v>2840</v>
      </c>
      <c r="E1421" t="s">
        <v>2841</v>
      </c>
    </row>
    <row r="1422" spans="1:5" hidden="1" x14ac:dyDescent="0.2">
      <c r="A1422">
        <v>-0.40433641399999998</v>
      </c>
      <c r="B1422">
        <f>-A1422</f>
        <v>0.40433641399999998</v>
      </c>
      <c r="C1422">
        <v>5.279204E-3</v>
      </c>
      <c r="D1422" t="s">
        <v>2842</v>
      </c>
      <c r="E1422" t="s">
        <v>2843</v>
      </c>
    </row>
    <row r="1423" spans="1:5" hidden="1" x14ac:dyDescent="0.2">
      <c r="A1423">
        <v>-0.58795394999999995</v>
      </c>
      <c r="B1423">
        <f>-A1423</f>
        <v>0.58795394999999995</v>
      </c>
      <c r="C1423">
        <v>7.3400970000000003E-3</v>
      </c>
      <c r="D1423" t="s">
        <v>2844</v>
      </c>
      <c r="E1423" t="s">
        <v>2845</v>
      </c>
    </row>
    <row r="1424" spans="1:5" hidden="1" x14ac:dyDescent="0.2">
      <c r="A1424">
        <v>-0.73082122699999996</v>
      </c>
      <c r="B1424">
        <f>-A1424</f>
        <v>0.73082122699999996</v>
      </c>
      <c r="C1424">
        <v>5.9742114999999998E-2</v>
      </c>
      <c r="D1424" t="s">
        <v>2846</v>
      </c>
      <c r="E1424" t="s">
        <v>2847</v>
      </c>
    </row>
    <row r="1425" spans="1:5" hidden="1" x14ac:dyDescent="0.2">
      <c r="A1425">
        <v>-0.46495855800000002</v>
      </c>
      <c r="B1425">
        <f>-A1425</f>
        <v>0.46495855800000002</v>
      </c>
      <c r="C1425">
        <v>0.154014864</v>
      </c>
      <c r="D1425" t="s">
        <v>2848</v>
      </c>
      <c r="E1425" t="s">
        <v>2849</v>
      </c>
    </row>
    <row r="1426" spans="1:5" hidden="1" x14ac:dyDescent="0.2">
      <c r="A1426">
        <v>-0.33389408100000001</v>
      </c>
      <c r="B1426">
        <f>-A1426</f>
        <v>0.33389408100000001</v>
      </c>
      <c r="C1426">
        <v>0.31170204200000001</v>
      </c>
      <c r="D1426" t="s">
        <v>2850</v>
      </c>
      <c r="E1426" t="s">
        <v>2851</v>
      </c>
    </row>
    <row r="1427" spans="1:5" hidden="1" x14ac:dyDescent="0.2">
      <c r="A1427">
        <v>-0.48907967600000002</v>
      </c>
      <c r="B1427">
        <f>-A1427</f>
        <v>0.48907967600000002</v>
      </c>
      <c r="C1427">
        <v>0.22240871300000001</v>
      </c>
      <c r="D1427" t="s">
        <v>2852</v>
      </c>
      <c r="E1427" t="s">
        <v>2853</v>
      </c>
    </row>
    <row r="1428" spans="1:5" hidden="1" x14ac:dyDescent="0.2">
      <c r="A1428">
        <v>-0.59705586099999997</v>
      </c>
      <c r="B1428">
        <f>-A1428</f>
        <v>0.59705586099999997</v>
      </c>
      <c r="C1428">
        <v>0.14893975800000001</v>
      </c>
      <c r="D1428" t="s">
        <v>2854</v>
      </c>
      <c r="E1428" t="s">
        <v>2855</v>
      </c>
    </row>
    <row r="1429" spans="1:5" hidden="1" x14ac:dyDescent="0.2">
      <c r="A1429">
        <v>-0.91681922800000004</v>
      </c>
      <c r="B1429">
        <f>-A1429</f>
        <v>0.91681922800000004</v>
      </c>
      <c r="C1429">
        <v>5.48593E-3</v>
      </c>
      <c r="D1429" t="s">
        <v>2856</v>
      </c>
      <c r="E1429" t="s">
        <v>2857</v>
      </c>
    </row>
    <row r="1430" spans="1:5" hidden="1" x14ac:dyDescent="0.2">
      <c r="A1430">
        <v>-0.54818038800000002</v>
      </c>
      <c r="B1430">
        <f>-A1430</f>
        <v>0.54818038800000002</v>
      </c>
      <c r="C1430">
        <v>7.1064064999999996E-2</v>
      </c>
      <c r="D1430" t="s">
        <v>2858</v>
      </c>
      <c r="E1430" t="s">
        <v>2859</v>
      </c>
    </row>
    <row r="1431" spans="1:5" hidden="1" x14ac:dyDescent="0.2">
      <c r="A1431">
        <v>-0.51895571900000004</v>
      </c>
      <c r="B1431">
        <f>-A1431</f>
        <v>0.51895571900000004</v>
      </c>
      <c r="C1431">
        <v>5.0299200000000002E-3</v>
      </c>
      <c r="D1431" t="s">
        <v>2860</v>
      </c>
      <c r="E1431" t="s">
        <v>2861</v>
      </c>
    </row>
    <row r="1432" spans="1:5" hidden="1" x14ac:dyDescent="0.2">
      <c r="A1432">
        <v>1.0930090180000001</v>
      </c>
      <c r="B1432">
        <f>-A1432</f>
        <v>-1.0930090180000001</v>
      </c>
      <c r="C1432">
        <v>0.24362575</v>
      </c>
      <c r="D1432" t="s">
        <v>2862</v>
      </c>
      <c r="E1432" t="s">
        <v>2863</v>
      </c>
    </row>
    <row r="1433" spans="1:5" hidden="1" x14ac:dyDescent="0.2">
      <c r="A1433">
        <v>-0.99180604299999997</v>
      </c>
      <c r="B1433">
        <f>-A1433</f>
        <v>0.99180604299999997</v>
      </c>
      <c r="C1433">
        <v>0.10133576699999999</v>
      </c>
      <c r="D1433" t="s">
        <v>2864</v>
      </c>
      <c r="E1433" t="s">
        <v>2865</v>
      </c>
    </row>
    <row r="1434" spans="1:5" hidden="1" x14ac:dyDescent="0.2">
      <c r="A1434">
        <v>-0.30943118400000003</v>
      </c>
      <c r="B1434">
        <f>-A1434</f>
        <v>0.30943118400000003</v>
      </c>
      <c r="C1434">
        <v>0.84275854299999997</v>
      </c>
      <c r="D1434" t="s">
        <v>2866</v>
      </c>
      <c r="E1434" t="s">
        <v>2867</v>
      </c>
    </row>
    <row r="1435" spans="1:5" hidden="1" x14ac:dyDescent="0.2">
      <c r="A1435">
        <v>-0.60190775699999999</v>
      </c>
      <c r="B1435">
        <f>-A1435</f>
        <v>0.60190775699999999</v>
      </c>
      <c r="C1435">
        <v>0.109713221</v>
      </c>
      <c r="D1435" t="s">
        <v>2868</v>
      </c>
      <c r="E1435" t="s">
        <v>2869</v>
      </c>
    </row>
    <row r="1436" spans="1:5" hidden="1" x14ac:dyDescent="0.2">
      <c r="A1436">
        <v>-0.37007814500000003</v>
      </c>
      <c r="B1436">
        <f>-A1436</f>
        <v>0.37007814500000003</v>
      </c>
      <c r="C1436">
        <v>1.5322034E-2</v>
      </c>
      <c r="D1436" t="s">
        <v>2870</v>
      </c>
      <c r="E1436" t="s">
        <v>2871</v>
      </c>
    </row>
    <row r="1437" spans="1:5" hidden="1" x14ac:dyDescent="0.2">
      <c r="A1437">
        <v>-0.87849519300000001</v>
      </c>
      <c r="B1437">
        <f>-A1437</f>
        <v>0.87849519300000001</v>
      </c>
      <c r="C1437">
        <v>8.3805943999999993E-2</v>
      </c>
      <c r="D1437" t="s">
        <v>2872</v>
      </c>
      <c r="E1437" t="s">
        <v>2873</v>
      </c>
    </row>
    <row r="1438" spans="1:5" hidden="1" x14ac:dyDescent="0.2">
      <c r="A1438">
        <v>1.8497518340000001</v>
      </c>
      <c r="B1438">
        <f>-A1438</f>
        <v>-1.8497518340000001</v>
      </c>
      <c r="C1438">
        <v>2.6729558E-2</v>
      </c>
      <c r="D1438" t="s">
        <v>6085</v>
      </c>
      <c r="E1438" t="s">
        <v>6086</v>
      </c>
    </row>
    <row r="1439" spans="1:5" hidden="1" x14ac:dyDescent="0.2">
      <c r="A1439">
        <v>1.0548873990000001</v>
      </c>
      <c r="B1439">
        <f>-A1439</f>
        <v>-1.0548873990000001</v>
      </c>
      <c r="C1439">
        <v>0.19017361299999999</v>
      </c>
      <c r="D1439" t="s">
        <v>2876</v>
      </c>
      <c r="E1439" t="s">
        <v>2877</v>
      </c>
    </row>
    <row r="1440" spans="1:5" hidden="1" x14ac:dyDescent="0.2">
      <c r="A1440">
        <v>5.861748E-2</v>
      </c>
      <c r="B1440">
        <f>-A1440</f>
        <v>-5.861748E-2</v>
      </c>
      <c r="C1440">
        <v>0.87846285199999996</v>
      </c>
      <c r="D1440" t="s">
        <v>2878</v>
      </c>
      <c r="E1440" t="s">
        <v>2879</v>
      </c>
    </row>
    <row r="1441" spans="1:5" hidden="1" x14ac:dyDescent="0.2">
      <c r="A1441">
        <v>-0.31708077800000001</v>
      </c>
      <c r="B1441">
        <f>-A1441</f>
        <v>0.31708077800000001</v>
      </c>
      <c r="C1441">
        <v>4.8723658000000003E-2</v>
      </c>
      <c r="D1441" t="s">
        <v>2880</v>
      </c>
      <c r="E1441" t="s">
        <v>2881</v>
      </c>
    </row>
    <row r="1442" spans="1:5" hidden="1" x14ac:dyDescent="0.2">
      <c r="A1442">
        <v>0.168978459</v>
      </c>
      <c r="B1442">
        <f>-A1442</f>
        <v>-0.168978459</v>
      </c>
      <c r="C1442">
        <v>0.49064745700000001</v>
      </c>
      <c r="D1442" t="s">
        <v>2882</v>
      </c>
      <c r="E1442" t="s">
        <v>2883</v>
      </c>
    </row>
    <row r="1443" spans="1:5" hidden="1" x14ac:dyDescent="0.2">
      <c r="A1443">
        <v>-0.22708505000000001</v>
      </c>
      <c r="B1443">
        <f>-A1443</f>
        <v>0.22708505000000001</v>
      </c>
      <c r="C1443">
        <v>0.20392950100000001</v>
      </c>
      <c r="D1443" t="s">
        <v>2884</v>
      </c>
      <c r="E1443" t="s">
        <v>2885</v>
      </c>
    </row>
    <row r="1444" spans="1:5" hidden="1" x14ac:dyDescent="0.2">
      <c r="A1444">
        <v>0.82391208500000002</v>
      </c>
      <c r="B1444">
        <f>-A1444</f>
        <v>-0.82391208500000002</v>
      </c>
      <c r="C1444">
        <v>0.12033851600000001</v>
      </c>
      <c r="D1444" t="s">
        <v>2886</v>
      </c>
      <c r="E1444" t="s">
        <v>2887</v>
      </c>
    </row>
    <row r="1445" spans="1:5" hidden="1" x14ac:dyDescent="0.2">
      <c r="A1445">
        <v>0.63524630000000004</v>
      </c>
      <c r="B1445">
        <f>-A1445</f>
        <v>-0.63524630000000004</v>
      </c>
      <c r="C1445">
        <v>0.17790990500000001</v>
      </c>
      <c r="D1445" t="s">
        <v>2888</v>
      </c>
      <c r="E1445" t="s">
        <v>2889</v>
      </c>
    </row>
    <row r="1446" spans="1:5" hidden="1" x14ac:dyDescent="0.2">
      <c r="A1446">
        <v>-0.179807628</v>
      </c>
      <c r="B1446">
        <f>-A1446</f>
        <v>0.179807628</v>
      </c>
      <c r="C1446">
        <v>0.40026897</v>
      </c>
      <c r="D1446" t="s">
        <v>2890</v>
      </c>
      <c r="E1446" t="s">
        <v>2891</v>
      </c>
    </row>
    <row r="1447" spans="1:5" hidden="1" x14ac:dyDescent="0.2">
      <c r="A1447">
        <v>-0.39660048799999997</v>
      </c>
      <c r="B1447">
        <f>-A1447</f>
        <v>0.39660048799999997</v>
      </c>
      <c r="C1447">
        <v>0.32201613499999998</v>
      </c>
      <c r="D1447" t="s">
        <v>2892</v>
      </c>
      <c r="E1447" t="s">
        <v>2893</v>
      </c>
    </row>
    <row r="1448" spans="1:5" hidden="1" x14ac:dyDescent="0.2">
      <c r="A1448">
        <v>0.16552750999999999</v>
      </c>
      <c r="B1448">
        <f>-A1448</f>
        <v>-0.16552750999999999</v>
      </c>
      <c r="C1448">
        <v>0.228378673</v>
      </c>
      <c r="D1448" t="s">
        <v>2894</v>
      </c>
      <c r="E1448" t="s">
        <v>2895</v>
      </c>
    </row>
    <row r="1449" spans="1:5" hidden="1" x14ac:dyDescent="0.2">
      <c r="A1449">
        <v>4.1160638999999999E-2</v>
      </c>
      <c r="B1449">
        <f>-A1449</f>
        <v>-4.1160638999999999E-2</v>
      </c>
      <c r="C1449">
        <v>0.88720591699999996</v>
      </c>
      <c r="D1449" t="s">
        <v>2896</v>
      </c>
      <c r="E1449" t="s">
        <v>2897</v>
      </c>
    </row>
    <row r="1450" spans="1:5" hidden="1" x14ac:dyDescent="0.2">
      <c r="A1450">
        <v>-0.33551054200000002</v>
      </c>
      <c r="B1450">
        <f>-A1450</f>
        <v>0.33551054200000002</v>
      </c>
      <c r="C1450">
        <v>6.4698793000000004E-2</v>
      </c>
      <c r="D1450" t="s">
        <v>2898</v>
      </c>
      <c r="E1450" t="s">
        <v>2899</v>
      </c>
    </row>
    <row r="1451" spans="1:5" hidden="1" x14ac:dyDescent="0.2">
      <c r="A1451">
        <v>1.391680612</v>
      </c>
      <c r="B1451">
        <f>-A1451</f>
        <v>-1.391680612</v>
      </c>
      <c r="C1451">
        <v>9.8525707000000004E-2</v>
      </c>
      <c r="D1451" t="s">
        <v>2900</v>
      </c>
      <c r="E1451" t="s">
        <v>2901</v>
      </c>
    </row>
    <row r="1452" spans="1:5" hidden="1" x14ac:dyDescent="0.2">
      <c r="A1452">
        <v>-0.68368415500000002</v>
      </c>
      <c r="B1452">
        <f>-A1452</f>
        <v>0.68368415500000002</v>
      </c>
      <c r="C1452">
        <v>0.118300189</v>
      </c>
      <c r="D1452" t="s">
        <v>2902</v>
      </c>
      <c r="E1452" t="s">
        <v>2903</v>
      </c>
    </row>
    <row r="1453" spans="1:5" x14ac:dyDescent="0.2">
      <c r="A1453">
        <v>1.842811186</v>
      </c>
      <c r="B1453">
        <f>-A1453</f>
        <v>-1.842811186</v>
      </c>
      <c r="C1453">
        <v>4.1420479999999997E-3</v>
      </c>
      <c r="D1453" t="s">
        <v>4920</v>
      </c>
      <c r="E1453" t="s">
        <v>4921</v>
      </c>
    </row>
    <row r="1454" spans="1:5" hidden="1" x14ac:dyDescent="0.2">
      <c r="A1454">
        <v>-0.57734244599999995</v>
      </c>
      <c r="B1454">
        <f>-A1454</f>
        <v>0.57734244599999995</v>
      </c>
      <c r="C1454">
        <v>9.1817860000000008E-3</v>
      </c>
      <c r="D1454" t="s">
        <v>2906</v>
      </c>
      <c r="E1454" t="s">
        <v>2907</v>
      </c>
    </row>
    <row r="1455" spans="1:5" hidden="1" x14ac:dyDescent="0.2">
      <c r="A1455">
        <v>-0.47700965299999998</v>
      </c>
      <c r="B1455">
        <f>-A1455</f>
        <v>0.47700965299999998</v>
      </c>
      <c r="C1455">
        <v>1.905854E-3</v>
      </c>
      <c r="D1455" t="s">
        <v>2908</v>
      </c>
      <c r="E1455" t="s">
        <v>2909</v>
      </c>
    </row>
    <row r="1456" spans="1:5" hidden="1" x14ac:dyDescent="0.2">
      <c r="A1456">
        <v>-0.26291981599999997</v>
      </c>
      <c r="B1456">
        <f>-A1456</f>
        <v>0.26291981599999997</v>
      </c>
      <c r="C1456">
        <v>0.402189136</v>
      </c>
      <c r="D1456" t="s">
        <v>2910</v>
      </c>
      <c r="E1456" t="s">
        <v>2911</v>
      </c>
    </row>
    <row r="1457" spans="1:5" hidden="1" x14ac:dyDescent="0.2">
      <c r="A1457">
        <v>-2.5698600000000001E-4</v>
      </c>
      <c r="B1457">
        <f>-A1457</f>
        <v>2.5698600000000001E-4</v>
      </c>
      <c r="C1457">
        <v>0.99937751100000005</v>
      </c>
      <c r="D1457" t="s">
        <v>2912</v>
      </c>
      <c r="E1457" t="s">
        <v>2913</v>
      </c>
    </row>
    <row r="1458" spans="1:5" hidden="1" x14ac:dyDescent="0.2">
      <c r="A1458">
        <v>1.8414215190000001</v>
      </c>
      <c r="B1458">
        <f>-A1458</f>
        <v>-1.8414215190000001</v>
      </c>
      <c r="C1458">
        <v>3.0114160000000001E-2</v>
      </c>
      <c r="D1458" t="s">
        <v>6659</v>
      </c>
      <c r="E1458" t="s">
        <v>6660</v>
      </c>
    </row>
    <row r="1459" spans="1:5" hidden="1" x14ac:dyDescent="0.2">
      <c r="A1459">
        <v>-0.232033716</v>
      </c>
      <c r="B1459">
        <f>-A1459</f>
        <v>0.232033716</v>
      </c>
      <c r="C1459">
        <v>0.114302661</v>
      </c>
      <c r="D1459" t="s">
        <v>2916</v>
      </c>
      <c r="E1459" t="s">
        <v>2917</v>
      </c>
    </row>
    <row r="1460" spans="1:5" x14ac:dyDescent="0.2">
      <c r="A1460">
        <v>1.83994265</v>
      </c>
      <c r="B1460">
        <f>-A1460</f>
        <v>-1.83994265</v>
      </c>
      <c r="C1460">
        <v>1.181288E-3</v>
      </c>
      <c r="D1460" t="s">
        <v>7245</v>
      </c>
      <c r="E1460" t="s">
        <v>7246</v>
      </c>
    </row>
    <row r="1461" spans="1:5" hidden="1" x14ac:dyDescent="0.2">
      <c r="A1461">
        <v>0.356190014</v>
      </c>
      <c r="B1461">
        <f>-A1461</f>
        <v>-0.356190014</v>
      </c>
      <c r="C1461">
        <v>0.81072091499999999</v>
      </c>
      <c r="D1461" t="s">
        <v>2920</v>
      </c>
      <c r="E1461" t="s">
        <v>2921</v>
      </c>
    </row>
    <row r="1462" spans="1:5" hidden="1" x14ac:dyDescent="0.2">
      <c r="A1462">
        <v>-0.42238224099999999</v>
      </c>
      <c r="B1462">
        <f>-A1462</f>
        <v>0.42238224099999999</v>
      </c>
      <c r="C1462">
        <v>0.16210787099999999</v>
      </c>
      <c r="D1462" t="s">
        <v>2922</v>
      </c>
      <c r="E1462" t="s">
        <v>2923</v>
      </c>
    </row>
    <row r="1463" spans="1:5" hidden="1" x14ac:dyDescent="0.2">
      <c r="A1463">
        <v>0.107677971</v>
      </c>
      <c r="B1463">
        <f>-A1463</f>
        <v>-0.107677971</v>
      </c>
      <c r="C1463">
        <v>0.69433790399999995</v>
      </c>
      <c r="D1463" t="s">
        <v>2924</v>
      </c>
      <c r="E1463" t="s">
        <v>2925</v>
      </c>
    </row>
    <row r="1464" spans="1:5" hidden="1" x14ac:dyDescent="0.2">
      <c r="A1464">
        <v>-0.42234587699999998</v>
      </c>
      <c r="B1464">
        <f>-A1464</f>
        <v>0.42234587699999998</v>
      </c>
      <c r="C1464">
        <v>1.4947013E-2</v>
      </c>
      <c r="D1464" t="s">
        <v>2926</v>
      </c>
      <c r="E1464" t="s">
        <v>2927</v>
      </c>
    </row>
    <row r="1465" spans="1:5" hidden="1" x14ac:dyDescent="0.2">
      <c r="A1465">
        <v>1.8384126750000001</v>
      </c>
      <c r="B1465">
        <f>-A1465</f>
        <v>-1.8384126750000001</v>
      </c>
      <c r="C1465">
        <v>4.2943228999999999E-2</v>
      </c>
      <c r="D1465" t="s">
        <v>11395</v>
      </c>
      <c r="E1465" t="s">
        <v>11396</v>
      </c>
    </row>
    <row r="1466" spans="1:5" hidden="1" x14ac:dyDescent="0.2">
      <c r="A1466">
        <v>0.85230424999999999</v>
      </c>
      <c r="B1466">
        <f>-A1466</f>
        <v>-0.85230424999999999</v>
      </c>
      <c r="C1466">
        <v>0.39087729199999999</v>
      </c>
      <c r="D1466" t="s">
        <v>2930</v>
      </c>
      <c r="E1466" t="s">
        <v>2931</v>
      </c>
    </row>
    <row r="1467" spans="1:5" hidden="1" x14ac:dyDescent="0.2">
      <c r="A1467">
        <v>1.8248370330000001</v>
      </c>
      <c r="B1467">
        <f>-A1467</f>
        <v>-1.8248370330000001</v>
      </c>
      <c r="C1467">
        <v>3.4615807999999998E-2</v>
      </c>
      <c r="D1467" t="s">
        <v>10089</v>
      </c>
      <c r="E1467" t="s">
        <v>10090</v>
      </c>
    </row>
    <row r="1468" spans="1:5" x14ac:dyDescent="0.2">
      <c r="A1468">
        <v>1.8198228430000001</v>
      </c>
      <c r="B1468">
        <f>-A1468</f>
        <v>-1.8198228430000001</v>
      </c>
      <c r="C1468">
        <v>5.3740589999999996E-3</v>
      </c>
      <c r="D1468" t="s">
        <v>8143</v>
      </c>
      <c r="E1468" t="s">
        <v>8144</v>
      </c>
    </row>
    <row r="1469" spans="1:5" x14ac:dyDescent="0.2">
      <c r="A1469">
        <v>1.818595712</v>
      </c>
      <c r="B1469">
        <f>-A1469</f>
        <v>-1.818595712</v>
      </c>
      <c r="C1469">
        <v>1.245042E-3</v>
      </c>
      <c r="D1469" t="s">
        <v>6657</v>
      </c>
      <c r="E1469" t="s">
        <v>6658</v>
      </c>
    </row>
    <row r="1470" spans="1:5" hidden="1" x14ac:dyDescent="0.2">
      <c r="A1470">
        <v>-0.67291996600000004</v>
      </c>
      <c r="B1470">
        <f>-A1470</f>
        <v>0.67291996600000004</v>
      </c>
      <c r="C1470">
        <v>0.51867524899999995</v>
      </c>
      <c r="D1470" t="s">
        <v>2938</v>
      </c>
      <c r="E1470" t="s">
        <v>2939</v>
      </c>
    </row>
    <row r="1471" spans="1:5" hidden="1" x14ac:dyDescent="0.2">
      <c r="A1471">
        <v>-0.50239900199999998</v>
      </c>
      <c r="B1471">
        <f>-A1471</f>
        <v>0.50239900199999998</v>
      </c>
      <c r="C1471">
        <v>5.9962324999999997E-2</v>
      </c>
      <c r="D1471" t="s">
        <v>2940</v>
      </c>
      <c r="E1471" t="s">
        <v>2941</v>
      </c>
    </row>
    <row r="1472" spans="1:5" hidden="1" x14ac:dyDescent="0.2">
      <c r="A1472">
        <v>0.84964765200000003</v>
      </c>
      <c r="B1472">
        <f>-A1472</f>
        <v>-0.84964765200000003</v>
      </c>
      <c r="C1472">
        <v>0.39288929500000003</v>
      </c>
      <c r="D1472" t="s">
        <v>2942</v>
      </c>
      <c r="E1472" t="s">
        <v>2943</v>
      </c>
    </row>
    <row r="1473" spans="1:5" hidden="1" x14ac:dyDescent="0.2">
      <c r="A1473">
        <v>2.0341864790000002</v>
      </c>
      <c r="B1473">
        <f>-A1473</f>
        <v>-2.0341864790000002</v>
      </c>
      <c r="C1473">
        <v>0.123856542</v>
      </c>
      <c r="D1473" t="s">
        <v>2944</v>
      </c>
      <c r="E1473" t="s">
        <v>2945</v>
      </c>
    </row>
    <row r="1474" spans="1:5" hidden="1" x14ac:dyDescent="0.2">
      <c r="A1474">
        <v>0.423171674</v>
      </c>
      <c r="B1474">
        <f>-A1474</f>
        <v>-0.423171674</v>
      </c>
      <c r="C1474">
        <v>0.471559442</v>
      </c>
      <c r="D1474" t="s">
        <v>2946</v>
      </c>
      <c r="E1474" t="s">
        <v>2947</v>
      </c>
    </row>
    <row r="1475" spans="1:5" hidden="1" x14ac:dyDescent="0.2">
      <c r="A1475">
        <v>0.22209760100000001</v>
      </c>
      <c r="B1475">
        <f>-A1475</f>
        <v>-0.22209760100000001</v>
      </c>
      <c r="C1475">
        <v>0.68696429400000003</v>
      </c>
      <c r="D1475" t="s">
        <v>2948</v>
      </c>
      <c r="E1475" t="s">
        <v>2949</v>
      </c>
    </row>
    <row r="1476" spans="1:5" hidden="1" x14ac:dyDescent="0.2">
      <c r="A1476">
        <v>0.354904477</v>
      </c>
      <c r="B1476">
        <f>-A1476</f>
        <v>-0.354904477</v>
      </c>
      <c r="C1476">
        <v>0.787567083</v>
      </c>
      <c r="D1476" t="s">
        <v>2950</v>
      </c>
      <c r="E1476" t="s">
        <v>2951</v>
      </c>
    </row>
    <row r="1477" spans="1:5" hidden="1" x14ac:dyDescent="0.2">
      <c r="A1477">
        <v>-0.37304100499999998</v>
      </c>
      <c r="B1477">
        <f>-A1477</f>
        <v>0.37304100499999998</v>
      </c>
      <c r="C1477">
        <v>5.6040601000000002E-2</v>
      </c>
      <c r="D1477" t="s">
        <v>2952</v>
      </c>
      <c r="E1477" t="s">
        <v>2953</v>
      </c>
    </row>
    <row r="1478" spans="1:5" hidden="1" x14ac:dyDescent="0.2">
      <c r="A1478">
        <v>-0.617053933</v>
      </c>
      <c r="B1478">
        <f>-A1478</f>
        <v>0.617053933</v>
      </c>
      <c r="C1478">
        <v>1.2675235999999999E-2</v>
      </c>
      <c r="D1478" t="s">
        <v>2954</v>
      </c>
      <c r="E1478" t="s">
        <v>2955</v>
      </c>
    </row>
    <row r="1479" spans="1:5" hidden="1" x14ac:dyDescent="0.2">
      <c r="A1479">
        <v>1.812891289</v>
      </c>
      <c r="B1479">
        <f>-A1479</f>
        <v>-1.812891289</v>
      </c>
      <c r="C1479">
        <v>2.5029596000000001E-2</v>
      </c>
      <c r="D1479" t="s">
        <v>11671</v>
      </c>
      <c r="E1479" t="s">
        <v>11672</v>
      </c>
    </row>
    <row r="1480" spans="1:5" hidden="1" x14ac:dyDescent="0.2">
      <c r="A1480">
        <v>-0.49413729699999998</v>
      </c>
      <c r="B1480">
        <f>-A1480</f>
        <v>0.49413729699999998</v>
      </c>
      <c r="C1480">
        <v>0.33609059699999999</v>
      </c>
      <c r="D1480" t="s">
        <v>2958</v>
      </c>
      <c r="E1480" t="s">
        <v>2959</v>
      </c>
    </row>
    <row r="1481" spans="1:5" hidden="1" x14ac:dyDescent="0.2">
      <c r="A1481">
        <v>0.50645736799999996</v>
      </c>
      <c r="B1481">
        <f>-A1481</f>
        <v>-0.50645736799999996</v>
      </c>
      <c r="C1481">
        <v>3.7303135000000001E-2</v>
      </c>
      <c r="D1481" t="s">
        <v>2960</v>
      </c>
      <c r="E1481" t="s">
        <v>2961</v>
      </c>
    </row>
    <row r="1482" spans="1:5" hidden="1" x14ac:dyDescent="0.2">
      <c r="A1482">
        <v>0.367431656</v>
      </c>
      <c r="B1482">
        <f>-A1482</f>
        <v>-0.367431656</v>
      </c>
      <c r="C1482">
        <v>0.76013587000000005</v>
      </c>
      <c r="D1482" t="s">
        <v>2962</v>
      </c>
      <c r="E1482" t="s">
        <v>2963</v>
      </c>
    </row>
    <row r="1483" spans="1:5" hidden="1" x14ac:dyDescent="0.2">
      <c r="A1483">
        <v>0.86939724100000004</v>
      </c>
      <c r="B1483">
        <f>-A1483</f>
        <v>-0.86939724100000004</v>
      </c>
      <c r="C1483">
        <v>0.38339372799999999</v>
      </c>
      <c r="D1483" t="s">
        <v>2964</v>
      </c>
      <c r="E1483" t="s">
        <v>2965</v>
      </c>
    </row>
    <row r="1484" spans="1:5" hidden="1" x14ac:dyDescent="0.2">
      <c r="A1484">
        <v>1.812590312</v>
      </c>
      <c r="B1484">
        <f>-A1484</f>
        <v>-1.812590312</v>
      </c>
      <c r="C1484">
        <v>1.3888297000000001E-2</v>
      </c>
      <c r="D1484" t="s">
        <v>772</v>
      </c>
      <c r="E1484" t="s">
        <v>773</v>
      </c>
    </row>
    <row r="1485" spans="1:5" hidden="1" x14ac:dyDescent="0.2">
      <c r="A1485">
        <v>-0.40973104500000002</v>
      </c>
      <c r="B1485">
        <f>-A1485</f>
        <v>0.40973104500000002</v>
      </c>
      <c r="C1485">
        <v>9.6640679999999996E-3</v>
      </c>
      <c r="D1485" t="s">
        <v>2968</v>
      </c>
      <c r="E1485" t="s">
        <v>2969</v>
      </c>
    </row>
    <row r="1486" spans="1:5" x14ac:dyDescent="0.2">
      <c r="A1486">
        <v>1.8120710019999999</v>
      </c>
      <c r="B1486">
        <f>-A1486</f>
        <v>-1.8120710019999999</v>
      </c>
      <c r="C1486">
        <v>9.4017200000000006E-3</v>
      </c>
      <c r="D1486" t="s">
        <v>7461</v>
      </c>
      <c r="E1486" t="s">
        <v>7462</v>
      </c>
    </row>
    <row r="1487" spans="1:5" hidden="1" x14ac:dyDescent="0.2">
      <c r="A1487">
        <v>-0.92604827599999995</v>
      </c>
      <c r="B1487">
        <f>-A1487</f>
        <v>0.92604827599999995</v>
      </c>
      <c r="C1487">
        <v>1.1156863E-2</v>
      </c>
      <c r="D1487" t="s">
        <v>2972</v>
      </c>
      <c r="E1487" t="s">
        <v>2973</v>
      </c>
    </row>
    <row r="1488" spans="1:5" hidden="1" x14ac:dyDescent="0.2">
      <c r="A1488">
        <v>-0.29104292900000001</v>
      </c>
      <c r="B1488">
        <f>-A1488</f>
        <v>0.29104292900000001</v>
      </c>
      <c r="C1488">
        <v>0.42372311400000001</v>
      </c>
      <c r="D1488" t="s">
        <v>2974</v>
      </c>
      <c r="E1488" t="s">
        <v>2975</v>
      </c>
    </row>
    <row r="1489" spans="1:5" hidden="1" x14ac:dyDescent="0.2">
      <c r="A1489">
        <v>0.12636477300000001</v>
      </c>
      <c r="B1489">
        <f>-A1489</f>
        <v>-0.12636477300000001</v>
      </c>
      <c r="C1489">
        <v>0.30351108900000001</v>
      </c>
      <c r="D1489" t="s">
        <v>2976</v>
      </c>
      <c r="E1489" t="s">
        <v>2977</v>
      </c>
    </row>
    <row r="1490" spans="1:5" hidden="1" x14ac:dyDescent="0.2">
      <c r="A1490">
        <v>-1.1564168450000001</v>
      </c>
      <c r="B1490">
        <f>-A1490</f>
        <v>1.1564168450000001</v>
      </c>
      <c r="C1490">
        <v>6.1424418000000001E-2</v>
      </c>
      <c r="D1490" t="s">
        <v>2978</v>
      </c>
      <c r="E1490" t="s">
        <v>2979</v>
      </c>
    </row>
    <row r="1491" spans="1:5" hidden="1" x14ac:dyDescent="0.2">
      <c r="A1491">
        <v>-0.58055891400000004</v>
      </c>
      <c r="B1491">
        <f>-A1491</f>
        <v>0.58055891400000004</v>
      </c>
      <c r="C1491">
        <v>1.0939284000000001E-2</v>
      </c>
      <c r="D1491" t="s">
        <v>2980</v>
      </c>
      <c r="E1491" t="s">
        <v>2981</v>
      </c>
    </row>
    <row r="1492" spans="1:5" hidden="1" x14ac:dyDescent="0.2">
      <c r="A1492">
        <v>-0.38291271399999999</v>
      </c>
      <c r="B1492">
        <f>-A1492</f>
        <v>0.38291271399999999</v>
      </c>
      <c r="C1492">
        <v>0.409607479</v>
      </c>
      <c r="D1492" t="s">
        <v>2982</v>
      </c>
      <c r="E1492" t="s">
        <v>2983</v>
      </c>
    </row>
    <row r="1493" spans="1:5" hidden="1" x14ac:dyDescent="0.2">
      <c r="A1493">
        <v>-0.115160097</v>
      </c>
      <c r="B1493">
        <f>-A1493</f>
        <v>0.115160097</v>
      </c>
      <c r="C1493">
        <v>0.14934523699999999</v>
      </c>
      <c r="D1493" t="s">
        <v>2984</v>
      </c>
      <c r="E1493" t="s">
        <v>2985</v>
      </c>
    </row>
    <row r="1494" spans="1:5" hidden="1" x14ac:dyDescent="0.2">
      <c r="A1494">
        <v>-5.6984435E-2</v>
      </c>
      <c r="B1494">
        <f>-A1494</f>
        <v>5.6984435E-2</v>
      </c>
      <c r="C1494">
        <v>0.80509626400000001</v>
      </c>
      <c r="D1494" t="s">
        <v>2986</v>
      </c>
      <c r="E1494" t="s">
        <v>2987</v>
      </c>
    </row>
    <row r="1495" spans="1:5" hidden="1" x14ac:dyDescent="0.2">
      <c r="A1495">
        <v>-1.03885271</v>
      </c>
      <c r="B1495">
        <f>-A1495</f>
        <v>1.03885271</v>
      </c>
      <c r="C1495">
        <v>5.4182705999999997E-2</v>
      </c>
      <c r="D1495" t="s">
        <v>2988</v>
      </c>
      <c r="E1495" t="s">
        <v>2989</v>
      </c>
    </row>
    <row r="1496" spans="1:5" hidden="1" x14ac:dyDescent="0.2">
      <c r="A1496">
        <v>3.9237357E-2</v>
      </c>
      <c r="B1496">
        <f>-A1496</f>
        <v>-3.9237357E-2</v>
      </c>
      <c r="C1496">
        <v>0.92448080099999996</v>
      </c>
      <c r="D1496" t="s">
        <v>2990</v>
      </c>
      <c r="E1496" t="s">
        <v>2991</v>
      </c>
    </row>
    <row r="1497" spans="1:5" hidden="1" x14ac:dyDescent="0.2">
      <c r="A1497">
        <v>-0.44912385100000002</v>
      </c>
      <c r="B1497">
        <f>-A1497</f>
        <v>0.44912385100000002</v>
      </c>
      <c r="C1497">
        <v>0.173535725</v>
      </c>
      <c r="D1497" t="s">
        <v>2992</v>
      </c>
      <c r="E1497" t="s">
        <v>2993</v>
      </c>
    </row>
    <row r="1498" spans="1:5" hidden="1" x14ac:dyDescent="0.2">
      <c r="A1498">
        <v>3.9055790000000002E-3</v>
      </c>
      <c r="B1498">
        <f>-A1498</f>
        <v>-3.9055790000000002E-3</v>
      </c>
      <c r="C1498">
        <v>0.99603514800000004</v>
      </c>
      <c r="D1498" t="s">
        <v>2994</v>
      </c>
      <c r="E1498" t="s">
        <v>2995</v>
      </c>
    </row>
    <row r="1499" spans="1:5" hidden="1" x14ac:dyDescent="0.2">
      <c r="A1499">
        <v>-0.762057227</v>
      </c>
      <c r="B1499">
        <f>-A1499</f>
        <v>0.762057227</v>
      </c>
      <c r="C1499">
        <v>0.26793434399999999</v>
      </c>
      <c r="D1499" t="s">
        <v>2996</v>
      </c>
      <c r="E1499" t="s">
        <v>2997</v>
      </c>
    </row>
    <row r="1500" spans="1:5" hidden="1" x14ac:dyDescent="0.2">
      <c r="A1500">
        <v>-0.762057227</v>
      </c>
      <c r="B1500">
        <f>-A1500</f>
        <v>0.762057227</v>
      </c>
      <c r="C1500">
        <v>0.26793434399999999</v>
      </c>
      <c r="D1500" t="s">
        <v>2998</v>
      </c>
      <c r="E1500" t="s">
        <v>2999</v>
      </c>
    </row>
    <row r="1501" spans="1:5" hidden="1" x14ac:dyDescent="0.2">
      <c r="A1501">
        <v>-0.32730336300000001</v>
      </c>
      <c r="B1501">
        <f>-A1501</f>
        <v>0.32730336300000001</v>
      </c>
      <c r="C1501">
        <v>0.48168207699999999</v>
      </c>
      <c r="D1501" t="s">
        <v>3000</v>
      </c>
      <c r="E1501" t="s">
        <v>3001</v>
      </c>
    </row>
    <row r="1502" spans="1:5" hidden="1" x14ac:dyDescent="0.2">
      <c r="A1502">
        <v>-0.74477717600000004</v>
      </c>
      <c r="B1502">
        <f>-A1502</f>
        <v>0.74477717600000004</v>
      </c>
      <c r="C1502">
        <v>3.1639659000000001E-2</v>
      </c>
      <c r="D1502" t="s">
        <v>3002</v>
      </c>
      <c r="E1502" t="s">
        <v>3003</v>
      </c>
    </row>
    <row r="1503" spans="1:5" hidden="1" x14ac:dyDescent="0.2">
      <c r="A1503">
        <v>-0.42333092300000003</v>
      </c>
      <c r="B1503">
        <f>-A1503</f>
        <v>0.42333092300000003</v>
      </c>
      <c r="C1503">
        <v>2.5740569999999998E-3</v>
      </c>
      <c r="D1503" t="s">
        <v>3004</v>
      </c>
      <c r="E1503" t="s">
        <v>3005</v>
      </c>
    </row>
    <row r="1504" spans="1:5" hidden="1" x14ac:dyDescent="0.2">
      <c r="A1504">
        <v>-0.30956715499999998</v>
      </c>
      <c r="B1504">
        <f>-A1504</f>
        <v>0.30956715499999998</v>
      </c>
      <c r="C1504">
        <v>3.3213820999999998E-2</v>
      </c>
      <c r="D1504" t="s">
        <v>3006</v>
      </c>
      <c r="E1504" t="s">
        <v>3007</v>
      </c>
    </row>
    <row r="1505" spans="1:5" hidden="1" x14ac:dyDescent="0.2">
      <c r="A1505">
        <v>-0.19116607399999999</v>
      </c>
      <c r="B1505">
        <f>-A1505</f>
        <v>0.19116607399999999</v>
      </c>
      <c r="C1505">
        <v>0.43079129199999999</v>
      </c>
      <c r="D1505" t="s">
        <v>3008</v>
      </c>
      <c r="E1505" t="s">
        <v>3009</v>
      </c>
    </row>
    <row r="1506" spans="1:5" hidden="1" x14ac:dyDescent="0.2">
      <c r="A1506">
        <v>-0.57161046900000001</v>
      </c>
      <c r="B1506">
        <f>-A1506</f>
        <v>0.57161046900000001</v>
      </c>
      <c r="C1506">
        <v>6.6106147000000004E-2</v>
      </c>
      <c r="D1506" t="s">
        <v>3010</v>
      </c>
      <c r="E1506" t="s">
        <v>3011</v>
      </c>
    </row>
    <row r="1507" spans="1:5" hidden="1" x14ac:dyDescent="0.2">
      <c r="A1507">
        <v>-0.698693126</v>
      </c>
      <c r="B1507">
        <f>-A1507</f>
        <v>0.698693126</v>
      </c>
      <c r="C1507">
        <v>2.5440053000000001E-2</v>
      </c>
      <c r="D1507" t="s">
        <v>3012</v>
      </c>
      <c r="E1507" t="s">
        <v>3013</v>
      </c>
    </row>
    <row r="1508" spans="1:5" hidden="1" x14ac:dyDescent="0.2">
      <c r="A1508">
        <v>-0.59467159800000002</v>
      </c>
      <c r="B1508">
        <f>-A1508</f>
        <v>0.59467159800000002</v>
      </c>
      <c r="C1508">
        <v>2.6052796E-2</v>
      </c>
      <c r="D1508" t="s">
        <v>3014</v>
      </c>
      <c r="E1508" t="s">
        <v>3015</v>
      </c>
    </row>
    <row r="1509" spans="1:5" hidden="1" x14ac:dyDescent="0.2">
      <c r="A1509">
        <v>-0.238329291</v>
      </c>
      <c r="B1509">
        <f>-A1509</f>
        <v>0.238329291</v>
      </c>
      <c r="C1509">
        <v>7.1359206999999994E-2</v>
      </c>
      <c r="D1509" t="s">
        <v>3016</v>
      </c>
      <c r="E1509" t="s">
        <v>3017</v>
      </c>
    </row>
    <row r="1510" spans="1:5" hidden="1" x14ac:dyDescent="0.2">
      <c r="A1510">
        <v>0.42427107600000002</v>
      </c>
      <c r="B1510">
        <f>-A1510</f>
        <v>-0.42427107600000002</v>
      </c>
      <c r="C1510">
        <v>0.33190328299999999</v>
      </c>
      <c r="D1510" t="s">
        <v>3018</v>
      </c>
      <c r="E1510" t="s">
        <v>3019</v>
      </c>
    </row>
    <row r="1511" spans="1:5" hidden="1" x14ac:dyDescent="0.2">
      <c r="A1511">
        <v>-0.224508239</v>
      </c>
      <c r="B1511">
        <f>-A1511</f>
        <v>0.224508239</v>
      </c>
      <c r="C1511">
        <v>1.1503480999999999E-2</v>
      </c>
      <c r="D1511" t="s">
        <v>3020</v>
      </c>
      <c r="E1511" t="s">
        <v>3021</v>
      </c>
    </row>
    <row r="1512" spans="1:5" hidden="1" x14ac:dyDescent="0.2">
      <c r="A1512">
        <v>1.1603938899999999</v>
      </c>
      <c r="B1512">
        <f>-A1512</f>
        <v>-1.1603938899999999</v>
      </c>
      <c r="C1512">
        <v>0.161425493</v>
      </c>
      <c r="D1512" t="s">
        <v>3022</v>
      </c>
      <c r="E1512" t="s">
        <v>3023</v>
      </c>
    </row>
    <row r="1513" spans="1:5" x14ac:dyDescent="0.2">
      <c r="A1513">
        <v>1.8103109550000001</v>
      </c>
      <c r="B1513">
        <f>-A1513</f>
        <v>-1.8103109550000001</v>
      </c>
      <c r="C1513">
        <v>3.8575710000000002E-3</v>
      </c>
      <c r="D1513" t="s">
        <v>10909</v>
      </c>
      <c r="E1513" t="s">
        <v>10910</v>
      </c>
    </row>
    <row r="1514" spans="1:5" hidden="1" x14ac:dyDescent="0.2">
      <c r="A1514">
        <v>1.2018774940000001</v>
      </c>
      <c r="B1514">
        <f>-A1514</f>
        <v>-1.2018774940000001</v>
      </c>
      <c r="C1514">
        <v>0.17405252299999999</v>
      </c>
      <c r="D1514" t="s">
        <v>3026</v>
      </c>
      <c r="E1514" t="s">
        <v>3027</v>
      </c>
    </row>
    <row r="1515" spans="1:5" hidden="1" x14ac:dyDescent="0.2">
      <c r="A1515">
        <v>-0.487470868</v>
      </c>
      <c r="B1515">
        <f>-A1515</f>
        <v>0.487470868</v>
      </c>
      <c r="C1515">
        <v>0.25586975299999998</v>
      </c>
      <c r="D1515" t="s">
        <v>3028</v>
      </c>
      <c r="E1515" t="s">
        <v>3029</v>
      </c>
    </row>
    <row r="1516" spans="1:5" hidden="1" x14ac:dyDescent="0.2">
      <c r="A1516">
        <v>0.22018875500000001</v>
      </c>
      <c r="B1516">
        <f>-A1516</f>
        <v>-0.22018875500000001</v>
      </c>
      <c r="C1516">
        <v>0.31618353100000002</v>
      </c>
      <c r="D1516" t="s">
        <v>3030</v>
      </c>
      <c r="E1516" t="s">
        <v>3031</v>
      </c>
    </row>
    <row r="1517" spans="1:5" hidden="1" x14ac:dyDescent="0.2">
      <c r="A1517">
        <v>-0.464428169</v>
      </c>
      <c r="B1517">
        <f>-A1517</f>
        <v>0.464428169</v>
      </c>
      <c r="C1517">
        <v>7.3165719000000004E-2</v>
      </c>
      <c r="D1517" t="s">
        <v>3032</v>
      </c>
      <c r="E1517" t="s">
        <v>3033</v>
      </c>
    </row>
    <row r="1518" spans="1:5" hidden="1" x14ac:dyDescent="0.2">
      <c r="A1518">
        <v>-1.006232225</v>
      </c>
      <c r="B1518">
        <f>-A1518</f>
        <v>1.006232225</v>
      </c>
      <c r="C1518">
        <v>0.15452366000000001</v>
      </c>
      <c r="D1518" t="s">
        <v>3034</v>
      </c>
      <c r="E1518" t="s">
        <v>3035</v>
      </c>
    </row>
    <row r="1519" spans="1:5" hidden="1" x14ac:dyDescent="0.2">
      <c r="A1519">
        <v>-0.41012016800000001</v>
      </c>
      <c r="B1519">
        <f>-A1519</f>
        <v>0.41012016800000001</v>
      </c>
      <c r="C1519">
        <v>8.5318870000000002E-3</v>
      </c>
      <c r="D1519" t="s">
        <v>3036</v>
      </c>
      <c r="E1519" t="s">
        <v>3037</v>
      </c>
    </row>
    <row r="1520" spans="1:5" hidden="1" x14ac:dyDescent="0.2">
      <c r="A1520">
        <v>-0.43133088400000003</v>
      </c>
      <c r="B1520">
        <f>-A1520</f>
        <v>0.43133088400000003</v>
      </c>
      <c r="C1520">
        <v>1.0736786E-2</v>
      </c>
      <c r="D1520" t="s">
        <v>3038</v>
      </c>
      <c r="E1520" t="s">
        <v>3039</v>
      </c>
    </row>
    <row r="1521" spans="1:5" hidden="1" x14ac:dyDescent="0.2">
      <c r="A1521">
        <v>-2.745547679</v>
      </c>
      <c r="B1521">
        <f>-A1521</f>
        <v>2.745547679</v>
      </c>
      <c r="C1521">
        <v>0.10719181999999999</v>
      </c>
      <c r="D1521" t="s">
        <v>3040</v>
      </c>
      <c r="E1521" t="s">
        <v>3041</v>
      </c>
    </row>
    <row r="1522" spans="1:5" hidden="1" x14ac:dyDescent="0.2">
      <c r="A1522">
        <v>-0.422773391</v>
      </c>
      <c r="B1522">
        <f>-A1522</f>
        <v>0.422773391</v>
      </c>
      <c r="C1522">
        <v>0.18695721100000001</v>
      </c>
      <c r="D1522" t="s">
        <v>3042</v>
      </c>
      <c r="E1522" t="s">
        <v>3043</v>
      </c>
    </row>
    <row r="1523" spans="1:5" hidden="1" x14ac:dyDescent="0.2">
      <c r="A1523">
        <v>-0.85529754700000005</v>
      </c>
      <c r="B1523">
        <f>-A1523</f>
        <v>0.85529754700000005</v>
      </c>
      <c r="C1523">
        <v>2.4477803999999999E-2</v>
      </c>
      <c r="D1523" t="s">
        <v>3044</v>
      </c>
      <c r="E1523" t="s">
        <v>3045</v>
      </c>
    </row>
    <row r="1524" spans="1:5" hidden="1" x14ac:dyDescent="0.2">
      <c r="A1524">
        <v>-0.11054684300000001</v>
      </c>
      <c r="B1524">
        <f>-A1524</f>
        <v>0.11054684300000001</v>
      </c>
      <c r="C1524">
        <v>0.51358219699999996</v>
      </c>
      <c r="D1524" t="s">
        <v>3046</v>
      </c>
      <c r="E1524" t="s">
        <v>3047</v>
      </c>
    </row>
    <row r="1525" spans="1:5" x14ac:dyDescent="0.2">
      <c r="A1525">
        <v>1.8089985930000001</v>
      </c>
      <c r="B1525">
        <f>-A1525</f>
        <v>-1.8089985930000001</v>
      </c>
      <c r="C1525">
        <v>2.586142E-3</v>
      </c>
      <c r="D1525" t="s">
        <v>7083</v>
      </c>
      <c r="E1525" t="s">
        <v>7084</v>
      </c>
    </row>
    <row r="1526" spans="1:5" hidden="1" x14ac:dyDescent="0.2">
      <c r="A1526">
        <v>-0.55698362099999998</v>
      </c>
      <c r="B1526">
        <f>-A1526</f>
        <v>0.55698362099999998</v>
      </c>
      <c r="C1526">
        <v>0.102641618</v>
      </c>
      <c r="D1526" t="s">
        <v>3050</v>
      </c>
      <c r="E1526" t="s">
        <v>3051</v>
      </c>
    </row>
    <row r="1527" spans="1:5" hidden="1" x14ac:dyDescent="0.2">
      <c r="A1527">
        <v>-0.73193389900000005</v>
      </c>
      <c r="B1527">
        <f>-A1527</f>
        <v>0.73193389900000005</v>
      </c>
      <c r="C1527">
        <v>3.3815326999999999E-2</v>
      </c>
      <c r="D1527" t="s">
        <v>3052</v>
      </c>
      <c r="E1527" t="s">
        <v>3053</v>
      </c>
    </row>
    <row r="1528" spans="1:5" hidden="1" x14ac:dyDescent="0.2">
      <c r="A1528">
        <v>-0.47004003900000002</v>
      </c>
      <c r="B1528">
        <f>-A1528</f>
        <v>0.47004003900000002</v>
      </c>
      <c r="C1528">
        <v>6.6387140999999997E-2</v>
      </c>
      <c r="D1528" t="s">
        <v>3054</v>
      </c>
      <c r="E1528" t="s">
        <v>3055</v>
      </c>
    </row>
    <row r="1529" spans="1:5" hidden="1" x14ac:dyDescent="0.2">
      <c r="A1529">
        <v>0.91616002799999996</v>
      </c>
      <c r="B1529">
        <f>-A1529</f>
        <v>-0.91616002799999996</v>
      </c>
      <c r="C1529">
        <v>0.46427563599999999</v>
      </c>
      <c r="D1529" t="s">
        <v>3056</v>
      </c>
      <c r="E1529" t="s">
        <v>3057</v>
      </c>
    </row>
    <row r="1530" spans="1:5" hidden="1" x14ac:dyDescent="0.2">
      <c r="A1530">
        <v>-0.354828068</v>
      </c>
      <c r="B1530">
        <f>-A1530</f>
        <v>0.354828068</v>
      </c>
      <c r="C1530">
        <v>2.1937636E-2</v>
      </c>
      <c r="D1530" t="s">
        <v>3058</v>
      </c>
      <c r="E1530" t="s">
        <v>3059</v>
      </c>
    </row>
    <row r="1531" spans="1:5" hidden="1" x14ac:dyDescent="0.2">
      <c r="A1531">
        <v>-0.480198868</v>
      </c>
      <c r="B1531">
        <f>-A1531</f>
        <v>0.480198868</v>
      </c>
      <c r="C1531">
        <v>4.6988610000000004E-3</v>
      </c>
      <c r="D1531" t="s">
        <v>3060</v>
      </c>
      <c r="E1531" t="s">
        <v>3061</v>
      </c>
    </row>
    <row r="1532" spans="1:5" hidden="1" x14ac:dyDescent="0.2">
      <c r="A1532">
        <v>-0.20498892199999999</v>
      </c>
      <c r="B1532">
        <f>-A1532</f>
        <v>0.20498892199999999</v>
      </c>
      <c r="C1532">
        <v>0.53369729099999996</v>
      </c>
      <c r="D1532" t="s">
        <v>3062</v>
      </c>
      <c r="E1532" t="s">
        <v>3063</v>
      </c>
    </row>
    <row r="1533" spans="1:5" hidden="1" x14ac:dyDescent="0.2">
      <c r="A1533">
        <v>-0.41811724900000002</v>
      </c>
      <c r="B1533">
        <f>-A1533</f>
        <v>0.41811724900000002</v>
      </c>
      <c r="C1533">
        <v>0.282436886</v>
      </c>
      <c r="D1533" t="s">
        <v>3064</v>
      </c>
      <c r="E1533" t="s">
        <v>3065</v>
      </c>
    </row>
    <row r="1534" spans="1:5" hidden="1" x14ac:dyDescent="0.2">
      <c r="A1534">
        <v>-0.33979954200000001</v>
      </c>
      <c r="B1534">
        <f>-A1534</f>
        <v>0.33979954200000001</v>
      </c>
      <c r="C1534">
        <v>2.5365499999999998E-3</v>
      </c>
      <c r="D1534" t="s">
        <v>3066</v>
      </c>
      <c r="E1534" t="s">
        <v>3067</v>
      </c>
    </row>
    <row r="1535" spans="1:5" hidden="1" x14ac:dyDescent="0.2">
      <c r="A1535">
        <v>1.1582840320000001</v>
      </c>
      <c r="B1535">
        <f>-A1535</f>
        <v>-1.1582840320000001</v>
      </c>
      <c r="C1535">
        <v>0.178302131</v>
      </c>
      <c r="D1535" t="s">
        <v>3068</v>
      </c>
      <c r="E1535" t="s">
        <v>3069</v>
      </c>
    </row>
    <row r="1536" spans="1:5" hidden="1" x14ac:dyDescent="0.2">
      <c r="A1536">
        <v>0.49521736100000002</v>
      </c>
      <c r="B1536">
        <f>-A1536</f>
        <v>-0.49521736100000002</v>
      </c>
      <c r="C1536">
        <v>0.44770955200000001</v>
      </c>
      <c r="D1536" t="s">
        <v>3070</v>
      </c>
      <c r="E1536" t="s">
        <v>3071</v>
      </c>
    </row>
    <row r="1537" spans="1:5" hidden="1" x14ac:dyDescent="0.2">
      <c r="A1537">
        <v>-0.40123072500000001</v>
      </c>
      <c r="B1537">
        <f>-A1537</f>
        <v>0.40123072500000001</v>
      </c>
      <c r="C1537">
        <v>0.78206163200000001</v>
      </c>
      <c r="D1537" t="s">
        <v>3072</v>
      </c>
      <c r="E1537" t="s">
        <v>3073</v>
      </c>
    </row>
    <row r="1538" spans="1:5" hidden="1" x14ac:dyDescent="0.2">
      <c r="A1538">
        <v>1.114659756</v>
      </c>
      <c r="B1538">
        <f>-A1538</f>
        <v>-1.114659756</v>
      </c>
      <c r="C1538">
        <v>0.48931485000000002</v>
      </c>
      <c r="D1538" t="s">
        <v>3074</v>
      </c>
      <c r="E1538" t="s">
        <v>3075</v>
      </c>
    </row>
    <row r="1539" spans="1:5" hidden="1" x14ac:dyDescent="0.2">
      <c r="A1539">
        <v>-0.20109544800000001</v>
      </c>
      <c r="B1539">
        <f>-A1539</f>
        <v>0.20109544800000001</v>
      </c>
      <c r="C1539">
        <v>0.76310862099999999</v>
      </c>
      <c r="D1539" t="s">
        <v>3076</v>
      </c>
      <c r="E1539" t="s">
        <v>3077</v>
      </c>
    </row>
    <row r="1540" spans="1:5" hidden="1" x14ac:dyDescent="0.2">
      <c r="A1540">
        <v>0.27344326899999999</v>
      </c>
      <c r="B1540">
        <f>-A1540</f>
        <v>-0.27344326899999999</v>
      </c>
      <c r="C1540">
        <v>0.91583460500000002</v>
      </c>
      <c r="D1540" t="s">
        <v>3078</v>
      </c>
      <c r="E1540" t="s">
        <v>3079</v>
      </c>
    </row>
    <row r="1541" spans="1:5" hidden="1" x14ac:dyDescent="0.2">
      <c r="A1541">
        <v>-0.136310446</v>
      </c>
      <c r="B1541">
        <f>-A1541</f>
        <v>0.136310446</v>
      </c>
      <c r="C1541">
        <v>0.50378827900000001</v>
      </c>
      <c r="D1541" t="s">
        <v>3080</v>
      </c>
      <c r="E1541" t="s">
        <v>3081</v>
      </c>
    </row>
    <row r="1542" spans="1:5" hidden="1" x14ac:dyDescent="0.2">
      <c r="A1542">
        <v>0.91652758700000003</v>
      </c>
      <c r="B1542">
        <f>-A1542</f>
        <v>-0.91652758700000003</v>
      </c>
      <c r="C1542">
        <v>0.36865334700000002</v>
      </c>
      <c r="D1542" t="s">
        <v>3082</v>
      </c>
      <c r="E1542" t="s">
        <v>3083</v>
      </c>
    </row>
    <row r="1543" spans="1:5" hidden="1" x14ac:dyDescent="0.2">
      <c r="A1543">
        <v>-0.55979800999999996</v>
      </c>
      <c r="B1543">
        <f>-A1543</f>
        <v>0.55979800999999996</v>
      </c>
      <c r="C1543">
        <v>0.100813901</v>
      </c>
      <c r="D1543" t="s">
        <v>3084</v>
      </c>
      <c r="E1543" t="s">
        <v>3085</v>
      </c>
    </row>
    <row r="1544" spans="1:5" hidden="1" x14ac:dyDescent="0.2">
      <c r="A1544">
        <v>0.350268315</v>
      </c>
      <c r="B1544">
        <f>-A1544</f>
        <v>-0.350268315</v>
      </c>
      <c r="C1544">
        <v>0.28030558300000002</v>
      </c>
      <c r="D1544" t="s">
        <v>3086</v>
      </c>
      <c r="E1544" t="s">
        <v>3087</v>
      </c>
    </row>
    <row r="1545" spans="1:5" hidden="1" x14ac:dyDescent="0.2">
      <c r="A1545">
        <v>-0.60473914900000003</v>
      </c>
      <c r="B1545">
        <f>-A1545</f>
        <v>0.60473914900000003</v>
      </c>
      <c r="C1545">
        <v>6.5271455000000006E-2</v>
      </c>
      <c r="D1545" t="s">
        <v>3088</v>
      </c>
      <c r="E1545" t="s">
        <v>3089</v>
      </c>
    </row>
    <row r="1546" spans="1:5" hidden="1" x14ac:dyDescent="0.2">
      <c r="A1546">
        <v>-0.10582593699999999</v>
      </c>
      <c r="B1546">
        <f>-A1546</f>
        <v>0.10582593699999999</v>
      </c>
      <c r="C1546">
        <v>0.76034709099999997</v>
      </c>
      <c r="D1546" t="s">
        <v>3090</v>
      </c>
      <c r="E1546" t="s">
        <v>3091</v>
      </c>
    </row>
    <row r="1547" spans="1:5" hidden="1" x14ac:dyDescent="0.2">
      <c r="A1547">
        <v>-0.401213129</v>
      </c>
      <c r="B1547">
        <f>-A1547</f>
        <v>0.401213129</v>
      </c>
      <c r="C1547">
        <v>0.241868101</v>
      </c>
      <c r="D1547" t="s">
        <v>3092</v>
      </c>
      <c r="E1547" t="s">
        <v>3093</v>
      </c>
    </row>
    <row r="1548" spans="1:5" hidden="1" x14ac:dyDescent="0.2">
      <c r="A1548">
        <v>-1.495369623</v>
      </c>
      <c r="B1548">
        <f>-A1548</f>
        <v>1.495369623</v>
      </c>
      <c r="C1548">
        <v>0.16035519100000001</v>
      </c>
      <c r="D1548" t="s">
        <v>3094</v>
      </c>
      <c r="E1548" t="s">
        <v>3095</v>
      </c>
    </row>
    <row r="1549" spans="1:5" hidden="1" x14ac:dyDescent="0.2">
      <c r="A1549">
        <v>-1.495369623</v>
      </c>
      <c r="B1549">
        <f>-A1549</f>
        <v>1.495369623</v>
      </c>
      <c r="C1549">
        <v>0.16035519100000001</v>
      </c>
      <c r="D1549" t="s">
        <v>3096</v>
      </c>
      <c r="E1549" t="s">
        <v>3097</v>
      </c>
    </row>
    <row r="1550" spans="1:5" hidden="1" x14ac:dyDescent="0.2">
      <c r="A1550">
        <v>-1.3613735739999999</v>
      </c>
      <c r="B1550">
        <f>-A1550</f>
        <v>1.3613735739999999</v>
      </c>
      <c r="C1550">
        <v>6.6800872999999997E-2</v>
      </c>
      <c r="D1550" t="s">
        <v>3098</v>
      </c>
      <c r="E1550" t="s">
        <v>3099</v>
      </c>
    </row>
    <row r="1551" spans="1:5" hidden="1" x14ac:dyDescent="0.2">
      <c r="A1551">
        <v>0.45247957900000002</v>
      </c>
      <c r="B1551">
        <f>-A1551</f>
        <v>-0.45247957900000002</v>
      </c>
      <c r="C1551">
        <v>0.31484999299999999</v>
      </c>
      <c r="D1551" t="s">
        <v>3100</v>
      </c>
      <c r="E1551" t="s">
        <v>3101</v>
      </c>
    </row>
    <row r="1552" spans="1:5" hidden="1" x14ac:dyDescent="0.2">
      <c r="A1552">
        <v>-0.103166788</v>
      </c>
      <c r="B1552">
        <f>-A1552</f>
        <v>0.103166788</v>
      </c>
      <c r="C1552">
        <v>0.66308072399999995</v>
      </c>
      <c r="D1552" t="s">
        <v>3102</v>
      </c>
      <c r="E1552" t="s">
        <v>3103</v>
      </c>
    </row>
    <row r="1553" spans="1:5" hidden="1" x14ac:dyDescent="0.2">
      <c r="A1553">
        <v>0.19157201600000001</v>
      </c>
      <c r="B1553">
        <f>-A1553</f>
        <v>-0.19157201600000001</v>
      </c>
      <c r="C1553">
        <v>0.157055685</v>
      </c>
      <c r="D1553" t="s">
        <v>3104</v>
      </c>
      <c r="E1553" t="s">
        <v>3105</v>
      </c>
    </row>
    <row r="1554" spans="1:5" hidden="1" x14ac:dyDescent="0.2">
      <c r="A1554">
        <v>0.72766276500000004</v>
      </c>
      <c r="B1554">
        <f>-A1554</f>
        <v>-0.72766276500000004</v>
      </c>
      <c r="C1554">
        <v>0.41456358700000001</v>
      </c>
      <c r="D1554" t="s">
        <v>3106</v>
      </c>
      <c r="E1554" t="s">
        <v>3107</v>
      </c>
    </row>
    <row r="1555" spans="1:5" hidden="1" x14ac:dyDescent="0.2">
      <c r="A1555">
        <v>-0.39659373999999997</v>
      </c>
      <c r="B1555">
        <f>-A1555</f>
        <v>0.39659373999999997</v>
      </c>
      <c r="C1555">
        <v>0.18927901599999999</v>
      </c>
      <c r="D1555" t="s">
        <v>3108</v>
      </c>
      <c r="E1555" t="s">
        <v>3109</v>
      </c>
    </row>
    <row r="1556" spans="1:5" hidden="1" x14ac:dyDescent="0.2">
      <c r="A1556">
        <v>-9.4773589000000005E-2</v>
      </c>
      <c r="B1556">
        <f>-A1556</f>
        <v>9.4773589000000005E-2</v>
      </c>
      <c r="C1556">
        <v>0.83620892000000002</v>
      </c>
      <c r="D1556" t="s">
        <v>3110</v>
      </c>
      <c r="E1556" t="s">
        <v>3111</v>
      </c>
    </row>
    <row r="1557" spans="1:5" hidden="1" x14ac:dyDescent="0.2">
      <c r="A1557">
        <v>-0.70223967399999998</v>
      </c>
      <c r="B1557">
        <f>-A1557</f>
        <v>0.70223967399999998</v>
      </c>
      <c r="C1557">
        <v>2.0565295000000001E-2</v>
      </c>
      <c r="D1557" t="s">
        <v>3112</v>
      </c>
      <c r="E1557" t="s">
        <v>3113</v>
      </c>
    </row>
    <row r="1558" spans="1:5" hidden="1" x14ac:dyDescent="0.2">
      <c r="A1558">
        <v>-0.51932155800000002</v>
      </c>
      <c r="B1558">
        <f>-A1558</f>
        <v>0.51932155800000002</v>
      </c>
      <c r="C1558">
        <v>0.19997105500000001</v>
      </c>
      <c r="D1558" t="s">
        <v>3114</v>
      </c>
      <c r="E1558" t="s">
        <v>3115</v>
      </c>
    </row>
    <row r="1559" spans="1:5" hidden="1" x14ac:dyDescent="0.2">
      <c r="A1559">
        <v>-0.49863754999999998</v>
      </c>
      <c r="B1559">
        <f>-A1559</f>
        <v>0.49863754999999998</v>
      </c>
      <c r="C1559">
        <v>9.6028320000000004E-3</v>
      </c>
      <c r="D1559" t="s">
        <v>3116</v>
      </c>
      <c r="E1559" t="s">
        <v>3117</v>
      </c>
    </row>
    <row r="1560" spans="1:5" hidden="1" x14ac:dyDescent="0.2">
      <c r="A1560">
        <v>1.808762467</v>
      </c>
      <c r="B1560">
        <f>-A1560</f>
        <v>-1.808762467</v>
      </c>
      <c r="C1560">
        <v>1.3841206999999999E-2</v>
      </c>
      <c r="D1560" t="s">
        <v>9033</v>
      </c>
      <c r="E1560" t="s">
        <v>9034</v>
      </c>
    </row>
    <row r="1561" spans="1:5" hidden="1" x14ac:dyDescent="0.2">
      <c r="A1561">
        <v>1.929604404</v>
      </c>
      <c r="B1561">
        <f>-A1561</f>
        <v>-1.929604404</v>
      </c>
      <c r="C1561">
        <v>5.6023890999999999E-2</v>
      </c>
      <c r="D1561" t="s">
        <v>3120</v>
      </c>
      <c r="E1561" t="s">
        <v>3121</v>
      </c>
    </row>
    <row r="1562" spans="1:5" hidden="1" x14ac:dyDescent="0.2">
      <c r="A1562">
        <v>-9.7514240000000002E-2</v>
      </c>
      <c r="B1562">
        <f>-A1562</f>
        <v>9.7514240000000002E-2</v>
      </c>
      <c r="C1562">
        <v>0.95636109000000002</v>
      </c>
      <c r="D1562" t="s">
        <v>3122</v>
      </c>
      <c r="E1562" t="s">
        <v>3123</v>
      </c>
    </row>
    <row r="1563" spans="1:5" hidden="1" x14ac:dyDescent="0.2">
      <c r="A1563">
        <v>-0.220943894</v>
      </c>
      <c r="B1563">
        <f>-A1563</f>
        <v>0.220943894</v>
      </c>
      <c r="C1563">
        <v>0.71889172999999995</v>
      </c>
      <c r="D1563" t="s">
        <v>3124</v>
      </c>
      <c r="E1563" t="s">
        <v>3125</v>
      </c>
    </row>
    <row r="1564" spans="1:5" hidden="1" x14ac:dyDescent="0.2">
      <c r="A1564">
        <v>0.270689707</v>
      </c>
      <c r="B1564">
        <f>-A1564</f>
        <v>-0.270689707</v>
      </c>
      <c r="C1564">
        <v>0.54188281699999996</v>
      </c>
      <c r="D1564" t="s">
        <v>3126</v>
      </c>
      <c r="E1564" t="s">
        <v>3127</v>
      </c>
    </row>
    <row r="1565" spans="1:5" hidden="1" x14ac:dyDescent="0.2">
      <c r="A1565">
        <v>1.6369575519999999</v>
      </c>
      <c r="B1565">
        <f>-A1565</f>
        <v>-1.6369575519999999</v>
      </c>
      <c r="C1565">
        <v>6.2121217999999999E-2</v>
      </c>
      <c r="D1565" t="s">
        <v>3128</v>
      </c>
      <c r="E1565" t="s">
        <v>3129</v>
      </c>
    </row>
    <row r="1566" spans="1:5" x14ac:dyDescent="0.2">
      <c r="A1566">
        <v>1.8059466019999999</v>
      </c>
      <c r="B1566">
        <f>-A1566</f>
        <v>-1.8059466019999999</v>
      </c>
      <c r="C1566">
        <v>4.70087E-4</v>
      </c>
      <c r="D1566" t="s">
        <v>10511</v>
      </c>
      <c r="E1566" t="s">
        <v>10512</v>
      </c>
    </row>
    <row r="1567" spans="1:5" hidden="1" x14ac:dyDescent="0.2">
      <c r="A1567">
        <v>1.8051188549999999</v>
      </c>
      <c r="B1567">
        <f>-A1567</f>
        <v>-1.8051188549999999</v>
      </c>
      <c r="C1567">
        <v>1.8018458000000001E-2</v>
      </c>
      <c r="D1567" t="s">
        <v>412</v>
      </c>
      <c r="E1567" t="s">
        <v>413</v>
      </c>
    </row>
    <row r="1568" spans="1:5" hidden="1" x14ac:dyDescent="0.2">
      <c r="A1568">
        <v>1.799825311</v>
      </c>
      <c r="B1568">
        <f>-A1568</f>
        <v>-1.799825311</v>
      </c>
      <c r="C1568">
        <v>1.9993332999999999E-2</v>
      </c>
      <c r="D1568" t="s">
        <v>446</v>
      </c>
      <c r="E1568" t="s">
        <v>447</v>
      </c>
    </row>
    <row r="1569" spans="1:5" hidden="1" x14ac:dyDescent="0.2">
      <c r="A1569">
        <v>-0.55782284500000001</v>
      </c>
      <c r="B1569">
        <f>-A1569</f>
        <v>0.55782284500000001</v>
      </c>
      <c r="C1569">
        <v>2.6665923000000001E-2</v>
      </c>
      <c r="D1569" t="s">
        <v>3136</v>
      </c>
      <c r="E1569" t="s">
        <v>3137</v>
      </c>
    </row>
    <row r="1570" spans="1:5" hidden="1" x14ac:dyDescent="0.2">
      <c r="A1570">
        <v>1.795899095</v>
      </c>
      <c r="B1570">
        <f>-A1570</f>
        <v>-1.795899095</v>
      </c>
      <c r="C1570">
        <v>4.6732864999999998E-2</v>
      </c>
      <c r="D1570" t="s">
        <v>4224</v>
      </c>
      <c r="E1570" t="s">
        <v>4225</v>
      </c>
    </row>
    <row r="1571" spans="1:5" hidden="1" x14ac:dyDescent="0.2">
      <c r="A1571">
        <v>-0.117581463</v>
      </c>
      <c r="B1571">
        <f>-A1571</f>
        <v>0.117581463</v>
      </c>
      <c r="C1571">
        <v>0.41800069000000001</v>
      </c>
      <c r="D1571" t="s">
        <v>3140</v>
      </c>
      <c r="E1571" t="s">
        <v>3141</v>
      </c>
    </row>
    <row r="1572" spans="1:5" hidden="1" x14ac:dyDescent="0.2">
      <c r="A1572">
        <v>-0.68401532300000001</v>
      </c>
      <c r="B1572">
        <f>-A1572</f>
        <v>0.68401532300000001</v>
      </c>
      <c r="C1572">
        <v>3.7026828999999997E-2</v>
      </c>
      <c r="D1572" t="s">
        <v>3142</v>
      </c>
      <c r="E1572" t="s">
        <v>3143</v>
      </c>
    </row>
    <row r="1573" spans="1:5" hidden="1" x14ac:dyDescent="0.2">
      <c r="A1573">
        <v>-0.23828755099999999</v>
      </c>
      <c r="B1573">
        <f>-A1573</f>
        <v>0.23828755099999999</v>
      </c>
      <c r="C1573">
        <v>8.4195026000000006E-2</v>
      </c>
      <c r="D1573" t="s">
        <v>3144</v>
      </c>
      <c r="E1573" t="s">
        <v>3145</v>
      </c>
    </row>
    <row r="1574" spans="1:5" hidden="1" x14ac:dyDescent="0.2">
      <c r="A1574">
        <v>-0.59597454299999997</v>
      </c>
      <c r="B1574">
        <f>-A1574</f>
        <v>0.59597454299999997</v>
      </c>
      <c r="C1574">
        <v>2.1234058E-2</v>
      </c>
      <c r="D1574" t="s">
        <v>3146</v>
      </c>
      <c r="E1574" t="s">
        <v>3147</v>
      </c>
    </row>
    <row r="1575" spans="1:5" hidden="1" x14ac:dyDescent="0.2">
      <c r="A1575">
        <v>0.23890800800000001</v>
      </c>
      <c r="B1575">
        <f>-A1575</f>
        <v>-0.23890800800000001</v>
      </c>
      <c r="C1575">
        <v>0.801786475</v>
      </c>
      <c r="D1575" t="s">
        <v>3148</v>
      </c>
      <c r="E1575" t="s">
        <v>3149</v>
      </c>
    </row>
    <row r="1576" spans="1:5" hidden="1" x14ac:dyDescent="0.2">
      <c r="A1576">
        <v>0.12863748</v>
      </c>
      <c r="B1576">
        <f>-A1576</f>
        <v>-0.12863748</v>
      </c>
      <c r="C1576">
        <v>0.78657529400000004</v>
      </c>
      <c r="D1576" t="s">
        <v>3150</v>
      </c>
      <c r="E1576" t="s">
        <v>3151</v>
      </c>
    </row>
    <row r="1577" spans="1:5" hidden="1" x14ac:dyDescent="0.2">
      <c r="A1577">
        <v>1.793964125</v>
      </c>
      <c r="B1577">
        <f>-A1577</f>
        <v>-1.793964125</v>
      </c>
      <c r="C1577">
        <v>3.8199635000000003E-2</v>
      </c>
      <c r="D1577" t="s">
        <v>5661</v>
      </c>
      <c r="E1577" t="s">
        <v>5662</v>
      </c>
    </row>
    <row r="1578" spans="1:5" hidden="1" x14ac:dyDescent="0.2">
      <c r="A1578">
        <v>-0.46727870700000002</v>
      </c>
      <c r="B1578">
        <f>-A1578</f>
        <v>0.46727870700000002</v>
      </c>
      <c r="C1578">
        <v>0.14196203099999999</v>
      </c>
      <c r="D1578" t="s">
        <v>3154</v>
      </c>
      <c r="E1578" t="s">
        <v>3155</v>
      </c>
    </row>
    <row r="1579" spans="1:5" hidden="1" x14ac:dyDescent="0.2">
      <c r="A1579">
        <v>-0.488987546</v>
      </c>
      <c r="B1579">
        <f>-A1579</f>
        <v>0.488987546</v>
      </c>
      <c r="C1579">
        <v>0.18751464300000001</v>
      </c>
      <c r="D1579" t="s">
        <v>3156</v>
      </c>
      <c r="E1579" t="s">
        <v>3157</v>
      </c>
    </row>
    <row r="1580" spans="1:5" hidden="1" x14ac:dyDescent="0.2">
      <c r="A1580">
        <v>7.9657355999999999E-2</v>
      </c>
      <c r="B1580">
        <f>-A1580</f>
        <v>-7.9657355999999999E-2</v>
      </c>
      <c r="C1580">
        <v>0.89821395800000003</v>
      </c>
      <c r="D1580" t="s">
        <v>3158</v>
      </c>
      <c r="E1580" t="s">
        <v>3159</v>
      </c>
    </row>
    <row r="1581" spans="1:5" hidden="1" x14ac:dyDescent="0.2">
      <c r="A1581">
        <v>0.30454916300000001</v>
      </c>
      <c r="B1581">
        <f>-A1581</f>
        <v>-0.30454916300000001</v>
      </c>
      <c r="C1581">
        <v>0.57477024600000004</v>
      </c>
      <c r="D1581" t="s">
        <v>3160</v>
      </c>
      <c r="E1581" t="s">
        <v>3161</v>
      </c>
    </row>
    <row r="1582" spans="1:5" hidden="1" x14ac:dyDescent="0.2">
      <c r="A1582">
        <v>0.37088290299999999</v>
      </c>
      <c r="B1582">
        <f>-A1582</f>
        <v>-0.37088290299999999</v>
      </c>
      <c r="C1582">
        <v>0.220070559</v>
      </c>
      <c r="D1582" t="s">
        <v>3162</v>
      </c>
      <c r="E1582" t="s">
        <v>3163</v>
      </c>
    </row>
    <row r="1583" spans="1:5" hidden="1" x14ac:dyDescent="0.2">
      <c r="A1583">
        <v>0.66276325199999997</v>
      </c>
      <c r="B1583">
        <f>-A1583</f>
        <v>-0.66276325199999997</v>
      </c>
      <c r="C1583">
        <v>0.24719011599999999</v>
      </c>
      <c r="D1583" t="s">
        <v>3164</v>
      </c>
      <c r="E1583" t="s">
        <v>3165</v>
      </c>
    </row>
    <row r="1584" spans="1:5" hidden="1" x14ac:dyDescent="0.2">
      <c r="A1584">
        <v>1.1984263E-2</v>
      </c>
      <c r="B1584">
        <f>-A1584</f>
        <v>-1.1984263E-2</v>
      </c>
      <c r="C1584">
        <v>0.98696203500000002</v>
      </c>
      <c r="D1584" t="s">
        <v>3166</v>
      </c>
      <c r="E1584" t="s">
        <v>3167</v>
      </c>
    </row>
    <row r="1585" spans="1:5" hidden="1" x14ac:dyDescent="0.2">
      <c r="A1585">
        <v>0.94785495600000003</v>
      </c>
      <c r="B1585">
        <f>-A1585</f>
        <v>-0.94785495600000003</v>
      </c>
      <c r="C1585">
        <v>0.344803411</v>
      </c>
      <c r="D1585" t="s">
        <v>3168</v>
      </c>
      <c r="E1585" t="s">
        <v>3169</v>
      </c>
    </row>
    <row r="1586" spans="1:5" hidden="1" x14ac:dyDescent="0.2">
      <c r="A1586">
        <v>-0.49657114499999999</v>
      </c>
      <c r="B1586">
        <f>-A1586</f>
        <v>0.49657114499999999</v>
      </c>
      <c r="C1586">
        <v>0.108624863</v>
      </c>
      <c r="D1586" t="s">
        <v>3170</v>
      </c>
      <c r="E1586" t="s">
        <v>3171</v>
      </c>
    </row>
    <row r="1587" spans="1:5" hidden="1" x14ac:dyDescent="0.2">
      <c r="A1587">
        <v>1.7869751469999999</v>
      </c>
      <c r="B1587">
        <f>-A1587</f>
        <v>-1.7869751469999999</v>
      </c>
      <c r="C1587">
        <v>3.6503045999999997E-2</v>
      </c>
      <c r="D1587" t="s">
        <v>6603</v>
      </c>
      <c r="E1587" t="s">
        <v>6604</v>
      </c>
    </row>
    <row r="1588" spans="1:5" hidden="1" x14ac:dyDescent="0.2">
      <c r="A1588">
        <v>-0.236896892</v>
      </c>
      <c r="B1588">
        <f>-A1588</f>
        <v>0.236896892</v>
      </c>
      <c r="C1588">
        <v>0.40816076099999998</v>
      </c>
      <c r="D1588" t="s">
        <v>3174</v>
      </c>
      <c r="E1588" t="s">
        <v>3175</v>
      </c>
    </row>
    <row r="1589" spans="1:5" hidden="1" x14ac:dyDescent="0.2">
      <c r="A1589">
        <v>6.5206055999999998E-2</v>
      </c>
      <c r="B1589">
        <f>-A1589</f>
        <v>-6.5206055999999998E-2</v>
      </c>
      <c r="C1589">
        <v>0.88792354900000003</v>
      </c>
      <c r="D1589" t="s">
        <v>3176</v>
      </c>
      <c r="E1589" t="s">
        <v>3177</v>
      </c>
    </row>
    <row r="1590" spans="1:5" hidden="1" x14ac:dyDescent="0.2">
      <c r="A1590">
        <v>0.14537930600000001</v>
      </c>
      <c r="B1590">
        <f>-A1590</f>
        <v>-0.14537930600000001</v>
      </c>
      <c r="C1590">
        <v>0.69581695600000004</v>
      </c>
      <c r="D1590" t="s">
        <v>3178</v>
      </c>
      <c r="E1590" t="s">
        <v>3179</v>
      </c>
    </row>
    <row r="1591" spans="1:5" hidden="1" x14ac:dyDescent="0.2">
      <c r="A1591">
        <v>1.8010495179999999</v>
      </c>
      <c r="B1591">
        <f>-A1591</f>
        <v>-1.8010495179999999</v>
      </c>
      <c r="C1591">
        <v>8.8139235999999996E-2</v>
      </c>
      <c r="D1591" t="s">
        <v>3180</v>
      </c>
      <c r="E1591" t="s">
        <v>3181</v>
      </c>
    </row>
    <row r="1592" spans="1:5" x14ac:dyDescent="0.2">
      <c r="A1592">
        <v>1.7835755449999999</v>
      </c>
      <c r="B1592">
        <f>-A1592</f>
        <v>-1.7835755449999999</v>
      </c>
      <c r="C1592">
        <v>4.9785039999999999E-3</v>
      </c>
      <c r="D1592" t="s">
        <v>9685</v>
      </c>
      <c r="E1592" t="s">
        <v>9686</v>
      </c>
    </row>
    <row r="1593" spans="1:5" x14ac:dyDescent="0.2">
      <c r="A1593">
        <v>1.781914824</v>
      </c>
      <c r="B1593">
        <f>-A1593</f>
        <v>-1.781914824</v>
      </c>
      <c r="C1593">
        <v>3.2339030000000002E-3</v>
      </c>
      <c r="D1593" t="s">
        <v>9969</v>
      </c>
      <c r="E1593" t="s">
        <v>9970</v>
      </c>
    </row>
    <row r="1594" spans="1:5" hidden="1" x14ac:dyDescent="0.2">
      <c r="A1594">
        <v>-0.31484072800000001</v>
      </c>
      <c r="B1594">
        <f>-A1594</f>
        <v>0.31484072800000001</v>
      </c>
      <c r="C1594">
        <v>6.9179823000000001E-2</v>
      </c>
      <c r="D1594" t="s">
        <v>3186</v>
      </c>
      <c r="E1594" t="s">
        <v>3187</v>
      </c>
    </row>
    <row r="1595" spans="1:5" hidden="1" x14ac:dyDescent="0.2">
      <c r="A1595">
        <v>0.42040059299999999</v>
      </c>
      <c r="B1595">
        <f>-A1595</f>
        <v>-0.42040059299999999</v>
      </c>
      <c r="C1595">
        <v>9.0876395999999998E-2</v>
      </c>
      <c r="D1595" t="s">
        <v>3188</v>
      </c>
      <c r="E1595" t="s">
        <v>3189</v>
      </c>
    </row>
    <row r="1596" spans="1:5" hidden="1" x14ac:dyDescent="0.2">
      <c r="A1596">
        <v>8.3556916999999994E-2</v>
      </c>
      <c r="B1596">
        <f>-A1596</f>
        <v>-8.3556916999999994E-2</v>
      </c>
      <c r="C1596">
        <v>0.227804654</v>
      </c>
      <c r="D1596" t="s">
        <v>3190</v>
      </c>
      <c r="E1596" t="s">
        <v>3191</v>
      </c>
    </row>
    <row r="1597" spans="1:5" hidden="1" x14ac:dyDescent="0.2">
      <c r="A1597">
        <v>1.7691179699999999</v>
      </c>
      <c r="B1597">
        <f>-A1597</f>
        <v>-1.7691179699999999</v>
      </c>
      <c r="C1597">
        <v>1.4996429E-2</v>
      </c>
      <c r="D1597" t="s">
        <v>11201</v>
      </c>
      <c r="E1597" t="s">
        <v>11202</v>
      </c>
    </row>
    <row r="1598" spans="1:5" hidden="1" x14ac:dyDescent="0.2">
      <c r="A1598">
        <v>-0.36643116399999998</v>
      </c>
      <c r="B1598">
        <f>-A1598</f>
        <v>0.36643116399999998</v>
      </c>
      <c r="C1598">
        <v>4.9001872000000002E-2</v>
      </c>
      <c r="D1598" t="s">
        <v>3194</v>
      </c>
      <c r="E1598" t="s">
        <v>3195</v>
      </c>
    </row>
    <row r="1599" spans="1:5" hidden="1" x14ac:dyDescent="0.2">
      <c r="A1599">
        <v>0.28335449499999998</v>
      </c>
      <c r="B1599">
        <f>-A1599</f>
        <v>-0.28335449499999998</v>
      </c>
      <c r="C1599">
        <v>0.53733737100000001</v>
      </c>
      <c r="D1599" t="s">
        <v>3196</v>
      </c>
      <c r="E1599" t="s">
        <v>3197</v>
      </c>
    </row>
    <row r="1600" spans="1:5" hidden="1" x14ac:dyDescent="0.2">
      <c r="A1600">
        <v>0.998562599</v>
      </c>
      <c r="B1600">
        <f>-A1600</f>
        <v>-0.998562599</v>
      </c>
      <c r="C1600">
        <v>0.131272582</v>
      </c>
      <c r="D1600" t="s">
        <v>3198</v>
      </c>
      <c r="E1600" t="s">
        <v>3199</v>
      </c>
    </row>
    <row r="1601" spans="1:5" hidden="1" x14ac:dyDescent="0.2">
      <c r="A1601">
        <v>2.8591784790000001</v>
      </c>
      <c r="B1601">
        <f>-A1601</f>
        <v>-2.8591784790000001</v>
      </c>
      <c r="C1601">
        <v>8.9220509000000003E-2</v>
      </c>
      <c r="D1601" t="s">
        <v>3200</v>
      </c>
      <c r="E1601" t="s">
        <v>3201</v>
      </c>
    </row>
    <row r="1602" spans="1:5" hidden="1" x14ac:dyDescent="0.2">
      <c r="A1602">
        <v>1.9364217480000001</v>
      </c>
      <c r="B1602">
        <f>-A1602</f>
        <v>-1.9364217480000001</v>
      </c>
      <c r="C1602">
        <v>0.123919022</v>
      </c>
      <c r="D1602" t="s">
        <v>3202</v>
      </c>
      <c r="E1602" t="s">
        <v>3203</v>
      </c>
    </row>
    <row r="1603" spans="1:5" hidden="1" x14ac:dyDescent="0.2">
      <c r="A1603">
        <v>1.0538809140000001</v>
      </c>
      <c r="B1603">
        <f>-A1603</f>
        <v>-1.0538809140000001</v>
      </c>
      <c r="C1603">
        <v>0.103036904</v>
      </c>
      <c r="D1603" t="s">
        <v>3204</v>
      </c>
      <c r="E1603" t="s">
        <v>3205</v>
      </c>
    </row>
    <row r="1604" spans="1:5" hidden="1" x14ac:dyDescent="0.2">
      <c r="A1604">
        <v>0.20774484200000001</v>
      </c>
      <c r="B1604">
        <f>-A1604</f>
        <v>-0.20774484200000001</v>
      </c>
      <c r="C1604">
        <v>0.55547518200000001</v>
      </c>
      <c r="D1604" t="s">
        <v>3206</v>
      </c>
      <c r="E1604" t="s">
        <v>3207</v>
      </c>
    </row>
    <row r="1605" spans="1:5" hidden="1" x14ac:dyDescent="0.2">
      <c r="A1605">
        <v>0.86968300899999995</v>
      </c>
      <c r="B1605">
        <f>-A1605</f>
        <v>-0.86968300899999995</v>
      </c>
      <c r="C1605">
        <v>0.26467418700000001</v>
      </c>
      <c r="D1605" t="s">
        <v>3208</v>
      </c>
      <c r="E1605" t="s">
        <v>3209</v>
      </c>
    </row>
    <row r="1606" spans="1:5" x14ac:dyDescent="0.2">
      <c r="A1606">
        <v>1.7571820170000001</v>
      </c>
      <c r="B1606">
        <f>-A1606</f>
        <v>-1.7571820170000001</v>
      </c>
      <c r="C1606">
        <v>1.213373E-3</v>
      </c>
      <c r="D1606" t="s">
        <v>3798</v>
      </c>
      <c r="E1606" t="s">
        <v>3799</v>
      </c>
    </row>
    <row r="1607" spans="1:5" hidden="1" x14ac:dyDescent="0.2">
      <c r="A1607">
        <v>-0.436214928</v>
      </c>
      <c r="B1607">
        <f>-A1607</f>
        <v>0.436214928</v>
      </c>
      <c r="C1607">
        <v>0.11216999800000001</v>
      </c>
      <c r="D1607" t="s">
        <v>3212</v>
      </c>
      <c r="E1607" t="s">
        <v>3213</v>
      </c>
    </row>
    <row r="1608" spans="1:5" hidden="1" x14ac:dyDescent="0.2">
      <c r="A1608">
        <v>-0.436214928</v>
      </c>
      <c r="B1608">
        <f>-A1608</f>
        <v>0.436214928</v>
      </c>
      <c r="C1608">
        <v>0.11216999800000001</v>
      </c>
      <c r="D1608" t="s">
        <v>3214</v>
      </c>
      <c r="E1608" t="s">
        <v>3215</v>
      </c>
    </row>
    <row r="1609" spans="1:5" hidden="1" x14ac:dyDescent="0.2">
      <c r="A1609">
        <v>-0.239763849</v>
      </c>
      <c r="B1609">
        <f>-A1609</f>
        <v>0.239763849</v>
      </c>
      <c r="C1609">
        <v>0.85821963599999995</v>
      </c>
      <c r="D1609" t="s">
        <v>3216</v>
      </c>
      <c r="E1609" t="s">
        <v>3217</v>
      </c>
    </row>
    <row r="1610" spans="1:5" hidden="1" x14ac:dyDescent="0.2">
      <c r="A1610">
        <v>9.2996988000000003E-2</v>
      </c>
      <c r="B1610">
        <f>-A1610</f>
        <v>-9.2996988000000003E-2</v>
      </c>
      <c r="C1610">
        <v>0.884047272</v>
      </c>
      <c r="D1610" t="s">
        <v>3218</v>
      </c>
      <c r="E1610" t="s">
        <v>3219</v>
      </c>
    </row>
    <row r="1611" spans="1:5" hidden="1" x14ac:dyDescent="0.2">
      <c r="A1611">
        <v>-0.226889378</v>
      </c>
      <c r="B1611">
        <f>-A1611</f>
        <v>0.226889378</v>
      </c>
      <c r="C1611">
        <v>0.361382176</v>
      </c>
      <c r="D1611" t="s">
        <v>3220</v>
      </c>
      <c r="E1611" t="s">
        <v>3221</v>
      </c>
    </row>
    <row r="1612" spans="1:5" hidden="1" x14ac:dyDescent="0.2">
      <c r="A1612">
        <v>0.53357394199999997</v>
      </c>
      <c r="B1612">
        <f>-A1612</f>
        <v>-0.53357394199999997</v>
      </c>
      <c r="C1612">
        <v>0.58061138499999998</v>
      </c>
      <c r="D1612" t="s">
        <v>3222</v>
      </c>
      <c r="E1612" t="s">
        <v>3223</v>
      </c>
    </row>
    <row r="1613" spans="1:5" hidden="1" x14ac:dyDescent="0.2">
      <c r="A1613">
        <v>0.11589162</v>
      </c>
      <c r="B1613">
        <f>-A1613</f>
        <v>-0.11589162</v>
      </c>
      <c r="C1613">
        <v>0.69910129300000001</v>
      </c>
      <c r="D1613" t="s">
        <v>3224</v>
      </c>
      <c r="E1613" t="s">
        <v>3225</v>
      </c>
    </row>
    <row r="1614" spans="1:5" hidden="1" x14ac:dyDescent="0.2">
      <c r="A1614">
        <v>1.3842800989999999</v>
      </c>
      <c r="B1614">
        <f>-A1614</f>
        <v>-1.3842800989999999</v>
      </c>
      <c r="C1614">
        <v>0.35465450300000001</v>
      </c>
      <c r="D1614" t="s">
        <v>3226</v>
      </c>
      <c r="E1614" t="s">
        <v>3227</v>
      </c>
    </row>
    <row r="1615" spans="1:5" hidden="1" x14ac:dyDescent="0.2">
      <c r="A1615">
        <v>1.15581859</v>
      </c>
      <c r="B1615">
        <f>-A1615</f>
        <v>-1.15581859</v>
      </c>
      <c r="C1615">
        <v>7.4961033999999996E-2</v>
      </c>
      <c r="D1615" t="s">
        <v>3228</v>
      </c>
      <c r="E1615" t="s">
        <v>3229</v>
      </c>
    </row>
    <row r="1616" spans="1:5" hidden="1" x14ac:dyDescent="0.2">
      <c r="A1616">
        <v>0.70857752900000004</v>
      </c>
      <c r="B1616">
        <f>-A1616</f>
        <v>-0.70857752900000004</v>
      </c>
      <c r="C1616">
        <v>0.399838007</v>
      </c>
      <c r="D1616" t="s">
        <v>3230</v>
      </c>
      <c r="E1616" t="s">
        <v>3231</v>
      </c>
    </row>
    <row r="1617" spans="1:5" hidden="1" x14ac:dyDescent="0.2">
      <c r="A1617">
        <v>-0.172543688</v>
      </c>
      <c r="B1617">
        <f>-A1617</f>
        <v>0.172543688</v>
      </c>
      <c r="C1617">
        <v>0.31476380500000001</v>
      </c>
      <c r="D1617" t="s">
        <v>3232</v>
      </c>
      <c r="E1617" t="s">
        <v>3233</v>
      </c>
    </row>
    <row r="1618" spans="1:5" hidden="1" x14ac:dyDescent="0.2">
      <c r="A1618">
        <v>0.51080032600000003</v>
      </c>
      <c r="B1618">
        <f>-A1618</f>
        <v>-0.51080032600000003</v>
      </c>
      <c r="C1618">
        <v>0.25377027699999999</v>
      </c>
      <c r="D1618" t="s">
        <v>3234</v>
      </c>
      <c r="E1618" t="s">
        <v>3235</v>
      </c>
    </row>
    <row r="1619" spans="1:5" hidden="1" x14ac:dyDescent="0.2">
      <c r="A1619">
        <v>8.7514736999999995E-2</v>
      </c>
      <c r="B1619">
        <f>-A1619</f>
        <v>-8.7514736999999995E-2</v>
      </c>
      <c r="C1619">
        <v>0.50298652099999996</v>
      </c>
      <c r="D1619" t="s">
        <v>3236</v>
      </c>
      <c r="E1619" t="s">
        <v>3237</v>
      </c>
    </row>
    <row r="1620" spans="1:5" hidden="1" x14ac:dyDescent="0.2">
      <c r="A1620">
        <v>0.65863022999999998</v>
      </c>
      <c r="B1620">
        <f>-A1620</f>
        <v>-0.65863022999999998</v>
      </c>
      <c r="C1620">
        <v>9.9110771E-2</v>
      </c>
      <c r="D1620" t="s">
        <v>3238</v>
      </c>
      <c r="E1620" t="s">
        <v>3239</v>
      </c>
    </row>
    <row r="1621" spans="1:5" hidden="1" x14ac:dyDescent="0.2">
      <c r="A1621">
        <v>2.5745047E-2</v>
      </c>
      <c r="B1621">
        <f>-A1621</f>
        <v>-2.5745047E-2</v>
      </c>
      <c r="C1621">
        <v>0.89905072900000005</v>
      </c>
      <c r="D1621" t="s">
        <v>3240</v>
      </c>
      <c r="E1621" t="s">
        <v>3241</v>
      </c>
    </row>
    <row r="1622" spans="1:5" hidden="1" x14ac:dyDescent="0.2">
      <c r="A1622">
        <v>0.52462573700000004</v>
      </c>
      <c r="B1622">
        <f>-A1622</f>
        <v>-0.52462573700000004</v>
      </c>
      <c r="C1622">
        <v>0.30297289300000002</v>
      </c>
      <c r="D1622" t="s">
        <v>3242</v>
      </c>
      <c r="E1622" t="s">
        <v>3243</v>
      </c>
    </row>
    <row r="1623" spans="1:5" hidden="1" x14ac:dyDescent="0.2">
      <c r="A1623">
        <v>0.76745434000000001</v>
      </c>
      <c r="B1623">
        <f>-A1623</f>
        <v>-0.76745434000000001</v>
      </c>
      <c r="C1623">
        <v>0.43508436700000003</v>
      </c>
      <c r="D1623" t="s">
        <v>3244</v>
      </c>
      <c r="E1623" t="s">
        <v>3245</v>
      </c>
    </row>
    <row r="1624" spans="1:5" hidden="1" x14ac:dyDescent="0.2">
      <c r="A1624">
        <v>-0.57308131900000003</v>
      </c>
      <c r="B1624">
        <f>-A1624</f>
        <v>0.57308131900000003</v>
      </c>
      <c r="C1624">
        <v>8.2734855999999996E-2</v>
      </c>
      <c r="D1624" t="s">
        <v>3246</v>
      </c>
      <c r="E1624" t="s">
        <v>3247</v>
      </c>
    </row>
    <row r="1625" spans="1:5" hidden="1" x14ac:dyDescent="0.2">
      <c r="A1625">
        <v>-0.43210294399999999</v>
      </c>
      <c r="B1625">
        <f>-A1625</f>
        <v>0.43210294399999999</v>
      </c>
      <c r="C1625">
        <v>0.18663543699999999</v>
      </c>
      <c r="D1625" t="s">
        <v>3248</v>
      </c>
      <c r="E1625" t="s">
        <v>3249</v>
      </c>
    </row>
    <row r="1626" spans="1:5" hidden="1" x14ac:dyDescent="0.2">
      <c r="A1626">
        <v>0.96134636500000004</v>
      </c>
      <c r="B1626">
        <f>-A1626</f>
        <v>-0.96134636500000004</v>
      </c>
      <c r="C1626">
        <v>0.39579751299999999</v>
      </c>
      <c r="D1626" t="s">
        <v>3250</v>
      </c>
      <c r="E1626" t="s">
        <v>3251</v>
      </c>
    </row>
    <row r="1627" spans="1:5" hidden="1" x14ac:dyDescent="0.2">
      <c r="A1627">
        <v>-0.74579104500000004</v>
      </c>
      <c r="B1627">
        <f>-A1627</f>
        <v>0.74579104500000004</v>
      </c>
      <c r="C1627">
        <v>3.8570813000000002E-2</v>
      </c>
      <c r="D1627" t="s">
        <v>3252</v>
      </c>
      <c r="E1627" t="s">
        <v>3253</v>
      </c>
    </row>
    <row r="1628" spans="1:5" hidden="1" x14ac:dyDescent="0.2">
      <c r="A1628">
        <v>1.7563039229999999</v>
      </c>
      <c r="B1628">
        <f>-A1628</f>
        <v>-1.7563039229999999</v>
      </c>
      <c r="C1628">
        <v>2.8042986999999998E-2</v>
      </c>
      <c r="D1628" t="s">
        <v>9859</v>
      </c>
      <c r="E1628" t="s">
        <v>9860</v>
      </c>
    </row>
    <row r="1629" spans="1:5" hidden="1" x14ac:dyDescent="0.2">
      <c r="A1629">
        <v>-0.54321597799999999</v>
      </c>
      <c r="B1629">
        <f>-A1629</f>
        <v>0.54321597799999999</v>
      </c>
      <c r="C1629">
        <v>1.0926488E-2</v>
      </c>
      <c r="D1629" t="s">
        <v>3256</v>
      </c>
      <c r="E1629" t="s">
        <v>3257</v>
      </c>
    </row>
    <row r="1630" spans="1:5" hidden="1" x14ac:dyDescent="0.2">
      <c r="A1630">
        <v>-0.82390557399999997</v>
      </c>
      <c r="B1630">
        <f>-A1630</f>
        <v>0.82390557399999997</v>
      </c>
      <c r="C1630">
        <v>0.135957463</v>
      </c>
      <c r="D1630" t="s">
        <v>3258</v>
      </c>
      <c r="E1630" t="s">
        <v>3259</v>
      </c>
    </row>
    <row r="1631" spans="1:5" hidden="1" x14ac:dyDescent="0.2">
      <c r="A1631">
        <v>-0.22805794700000001</v>
      </c>
      <c r="B1631">
        <f>-A1631</f>
        <v>0.22805794700000001</v>
      </c>
      <c r="C1631">
        <v>0.31296327800000001</v>
      </c>
      <c r="D1631" t="s">
        <v>3260</v>
      </c>
      <c r="E1631" t="s">
        <v>3261</v>
      </c>
    </row>
    <row r="1632" spans="1:5" hidden="1" x14ac:dyDescent="0.2">
      <c r="A1632">
        <v>-0.50482664499999996</v>
      </c>
      <c r="B1632">
        <f>-A1632</f>
        <v>0.50482664499999996</v>
      </c>
      <c r="C1632">
        <v>0.142103653</v>
      </c>
      <c r="D1632" t="s">
        <v>3262</v>
      </c>
      <c r="E1632" t="s">
        <v>3263</v>
      </c>
    </row>
    <row r="1633" spans="1:5" hidden="1" x14ac:dyDescent="0.2">
      <c r="A1633">
        <v>-0.30694893400000001</v>
      </c>
      <c r="B1633">
        <f>-A1633</f>
        <v>0.30694893400000001</v>
      </c>
      <c r="C1633">
        <v>0.17274969800000001</v>
      </c>
      <c r="D1633" t="s">
        <v>3264</v>
      </c>
      <c r="E1633" t="s">
        <v>3265</v>
      </c>
    </row>
    <row r="1634" spans="1:5" hidden="1" x14ac:dyDescent="0.2">
      <c r="A1634">
        <v>-0.73093376600000004</v>
      </c>
      <c r="B1634">
        <f>-A1634</f>
        <v>0.73093376600000004</v>
      </c>
      <c r="C1634">
        <v>2.8145847000000002E-2</v>
      </c>
      <c r="D1634" t="s">
        <v>3266</v>
      </c>
      <c r="E1634" t="s">
        <v>3267</v>
      </c>
    </row>
    <row r="1635" spans="1:5" hidden="1" x14ac:dyDescent="0.2">
      <c r="A1635">
        <v>-0.59487556399999997</v>
      </c>
      <c r="B1635">
        <f>-A1635</f>
        <v>0.59487556399999997</v>
      </c>
      <c r="C1635">
        <v>1.2110142000000001E-2</v>
      </c>
      <c r="D1635" t="s">
        <v>3268</v>
      </c>
      <c r="E1635" t="s">
        <v>3269</v>
      </c>
    </row>
    <row r="1636" spans="1:5" hidden="1" x14ac:dyDescent="0.2">
      <c r="A1636">
        <v>-0.37454674799999998</v>
      </c>
      <c r="B1636">
        <f>-A1636</f>
        <v>0.37454674799999998</v>
      </c>
      <c r="C1636">
        <v>0.156799889</v>
      </c>
      <c r="D1636" t="s">
        <v>3270</v>
      </c>
      <c r="E1636" t="s">
        <v>3271</v>
      </c>
    </row>
    <row r="1637" spans="1:5" hidden="1" x14ac:dyDescent="0.2">
      <c r="A1637">
        <v>-0.47041811100000003</v>
      </c>
      <c r="B1637">
        <f>-A1637</f>
        <v>0.47041811100000003</v>
      </c>
      <c r="C1637">
        <v>4.2572008000000001E-2</v>
      </c>
      <c r="D1637" t="s">
        <v>3272</v>
      </c>
      <c r="E1637" t="s">
        <v>3273</v>
      </c>
    </row>
    <row r="1638" spans="1:5" hidden="1" x14ac:dyDescent="0.2">
      <c r="A1638">
        <v>-0.633788299</v>
      </c>
      <c r="B1638">
        <f>-A1638</f>
        <v>0.633788299</v>
      </c>
      <c r="C1638">
        <v>0.118338902</v>
      </c>
      <c r="D1638" t="s">
        <v>3274</v>
      </c>
      <c r="E1638" t="s">
        <v>3275</v>
      </c>
    </row>
    <row r="1639" spans="1:5" hidden="1" x14ac:dyDescent="0.2">
      <c r="A1639">
        <v>0.32470083300000002</v>
      </c>
      <c r="B1639">
        <f>-A1639</f>
        <v>-0.32470083300000002</v>
      </c>
      <c r="C1639">
        <v>0.641288568</v>
      </c>
      <c r="D1639" t="s">
        <v>3276</v>
      </c>
      <c r="E1639" t="s">
        <v>3277</v>
      </c>
    </row>
    <row r="1640" spans="1:5" hidden="1" x14ac:dyDescent="0.2">
      <c r="A1640">
        <v>-0.377560797</v>
      </c>
      <c r="B1640">
        <f>-A1640</f>
        <v>0.377560797</v>
      </c>
      <c r="C1640">
        <v>0.114379642</v>
      </c>
      <c r="D1640" t="s">
        <v>3278</v>
      </c>
      <c r="E1640" t="s">
        <v>3279</v>
      </c>
    </row>
    <row r="1641" spans="1:5" hidden="1" x14ac:dyDescent="0.2">
      <c r="A1641">
        <v>-0.27400154199999999</v>
      </c>
      <c r="B1641">
        <f>-A1641</f>
        <v>0.27400154199999999</v>
      </c>
      <c r="C1641">
        <v>5.9165140999999997E-2</v>
      </c>
      <c r="D1641" t="s">
        <v>3280</v>
      </c>
      <c r="E1641" t="s">
        <v>3281</v>
      </c>
    </row>
    <row r="1642" spans="1:5" hidden="1" x14ac:dyDescent="0.2">
      <c r="A1642">
        <v>0.87632759500000001</v>
      </c>
      <c r="B1642">
        <f>-A1642</f>
        <v>-0.87632759500000001</v>
      </c>
      <c r="C1642">
        <v>0.32952146100000002</v>
      </c>
      <c r="D1642" t="s">
        <v>3282</v>
      </c>
      <c r="E1642" t="s">
        <v>3283</v>
      </c>
    </row>
    <row r="1643" spans="1:5" hidden="1" x14ac:dyDescent="0.2">
      <c r="A1643">
        <v>-5.2199396000000002E-2</v>
      </c>
      <c r="B1643">
        <f>-A1643</f>
        <v>5.2199396000000002E-2</v>
      </c>
      <c r="C1643">
        <v>0.94703251099999997</v>
      </c>
      <c r="D1643" t="s">
        <v>3284</v>
      </c>
      <c r="E1643" t="s">
        <v>3285</v>
      </c>
    </row>
    <row r="1644" spans="1:5" hidden="1" x14ac:dyDescent="0.2">
      <c r="A1644">
        <v>-0.54141475100000003</v>
      </c>
      <c r="B1644">
        <f>-A1644</f>
        <v>0.54141475100000003</v>
      </c>
      <c r="C1644">
        <v>5.5291592000000001E-2</v>
      </c>
      <c r="D1644" t="s">
        <v>3286</v>
      </c>
      <c r="E1644" t="s">
        <v>3287</v>
      </c>
    </row>
    <row r="1645" spans="1:5" hidden="1" x14ac:dyDescent="0.2">
      <c r="A1645">
        <v>0.86011638400000001</v>
      </c>
      <c r="B1645">
        <f>-A1645</f>
        <v>-0.86011638400000001</v>
      </c>
      <c r="C1645">
        <v>0.389449673</v>
      </c>
      <c r="D1645" t="s">
        <v>3288</v>
      </c>
      <c r="E1645" t="s">
        <v>3289</v>
      </c>
    </row>
    <row r="1646" spans="1:5" hidden="1" x14ac:dyDescent="0.2">
      <c r="A1646">
        <v>1.146177955</v>
      </c>
      <c r="B1646">
        <f>-A1646</f>
        <v>-1.146177955</v>
      </c>
      <c r="C1646">
        <v>0.42918911599999998</v>
      </c>
      <c r="D1646" t="s">
        <v>3290</v>
      </c>
      <c r="E1646" t="s">
        <v>3291</v>
      </c>
    </row>
    <row r="1647" spans="1:5" hidden="1" x14ac:dyDescent="0.2">
      <c r="A1647">
        <v>2.5551127E-2</v>
      </c>
      <c r="B1647">
        <f>-A1647</f>
        <v>-2.5551127E-2</v>
      </c>
      <c r="C1647">
        <v>0.93609789300000001</v>
      </c>
      <c r="D1647" t="s">
        <v>3292</v>
      </c>
      <c r="E1647" t="s">
        <v>3293</v>
      </c>
    </row>
    <row r="1648" spans="1:5" hidden="1" x14ac:dyDescent="0.2">
      <c r="A1648">
        <v>-0.25640821200000002</v>
      </c>
      <c r="B1648">
        <f>-A1648</f>
        <v>0.25640821200000002</v>
      </c>
      <c r="C1648">
        <v>0.58051388199999998</v>
      </c>
      <c r="D1648" t="s">
        <v>3294</v>
      </c>
      <c r="E1648" t="s">
        <v>3295</v>
      </c>
    </row>
    <row r="1649" spans="1:5" hidden="1" x14ac:dyDescent="0.2">
      <c r="A1649">
        <v>-3.7914202000000001E-2</v>
      </c>
      <c r="B1649">
        <f>-A1649</f>
        <v>3.7914202000000001E-2</v>
      </c>
      <c r="C1649">
        <v>0.96357463700000001</v>
      </c>
      <c r="D1649" t="s">
        <v>3296</v>
      </c>
      <c r="E1649" t="s">
        <v>3297</v>
      </c>
    </row>
    <row r="1650" spans="1:5" hidden="1" x14ac:dyDescent="0.2">
      <c r="A1650">
        <v>0.91922102100000003</v>
      </c>
      <c r="B1650">
        <f>-A1650</f>
        <v>-0.91922102100000003</v>
      </c>
      <c r="C1650">
        <v>0.29411938799999998</v>
      </c>
      <c r="D1650" t="s">
        <v>3298</v>
      </c>
      <c r="E1650" t="s">
        <v>3299</v>
      </c>
    </row>
    <row r="1651" spans="1:5" hidden="1" x14ac:dyDescent="0.2">
      <c r="A1651">
        <v>-0.64467105800000002</v>
      </c>
      <c r="B1651">
        <f>-A1651</f>
        <v>0.64467105800000002</v>
      </c>
      <c r="C1651">
        <v>3.1388924999999998E-2</v>
      </c>
      <c r="D1651" t="s">
        <v>3300</v>
      </c>
      <c r="E1651" t="s">
        <v>3301</v>
      </c>
    </row>
    <row r="1652" spans="1:5" hidden="1" x14ac:dyDescent="0.2">
      <c r="A1652">
        <v>-0.43991112300000002</v>
      </c>
      <c r="B1652">
        <f>-A1652</f>
        <v>0.43991112300000002</v>
      </c>
      <c r="C1652">
        <v>0.13176753399999999</v>
      </c>
      <c r="D1652" t="s">
        <v>3302</v>
      </c>
      <c r="E1652" t="s">
        <v>3303</v>
      </c>
    </row>
    <row r="1653" spans="1:5" hidden="1" x14ac:dyDescent="0.2">
      <c r="A1653">
        <v>-0.24504598599999999</v>
      </c>
      <c r="B1653">
        <f>-A1653</f>
        <v>0.24504598599999999</v>
      </c>
      <c r="C1653">
        <v>0.30168277399999999</v>
      </c>
      <c r="D1653" t="s">
        <v>3304</v>
      </c>
      <c r="E1653" t="s">
        <v>3305</v>
      </c>
    </row>
    <row r="1654" spans="1:5" hidden="1" x14ac:dyDescent="0.2">
      <c r="A1654">
        <v>-0.532449697</v>
      </c>
      <c r="B1654">
        <f>-A1654</f>
        <v>0.532449697</v>
      </c>
      <c r="C1654">
        <v>5.4167491999999998E-2</v>
      </c>
      <c r="D1654" t="s">
        <v>3306</v>
      </c>
      <c r="E1654" t="s">
        <v>3307</v>
      </c>
    </row>
    <row r="1655" spans="1:5" hidden="1" x14ac:dyDescent="0.2">
      <c r="A1655">
        <v>-0.87564621300000001</v>
      </c>
      <c r="B1655">
        <f>-A1655</f>
        <v>0.87564621300000001</v>
      </c>
      <c r="C1655">
        <v>3.4475071000000003E-2</v>
      </c>
      <c r="D1655" t="s">
        <v>3308</v>
      </c>
      <c r="E1655" t="s">
        <v>3309</v>
      </c>
    </row>
    <row r="1656" spans="1:5" hidden="1" x14ac:dyDescent="0.2">
      <c r="A1656">
        <v>-0.68976789699999996</v>
      </c>
      <c r="B1656">
        <f>-A1656</f>
        <v>0.68976789699999996</v>
      </c>
      <c r="C1656">
        <v>1.0568308E-2</v>
      </c>
      <c r="D1656" t="s">
        <v>3310</v>
      </c>
      <c r="E1656" t="s">
        <v>3311</v>
      </c>
    </row>
    <row r="1657" spans="1:5" hidden="1" x14ac:dyDescent="0.2">
      <c r="A1657">
        <v>-5.5350043000000002E-2</v>
      </c>
      <c r="B1657">
        <f>-A1657</f>
        <v>5.5350043000000002E-2</v>
      </c>
      <c r="C1657">
        <v>0.89211827200000005</v>
      </c>
      <c r="D1657" t="s">
        <v>3312</v>
      </c>
      <c r="E1657" t="s">
        <v>3313</v>
      </c>
    </row>
    <row r="1658" spans="1:5" hidden="1" x14ac:dyDescent="0.2">
      <c r="A1658">
        <v>0.14591948399999999</v>
      </c>
      <c r="B1658">
        <f>-A1658</f>
        <v>-0.14591948399999999</v>
      </c>
      <c r="C1658">
        <v>0.89976479399999998</v>
      </c>
      <c r="D1658" t="s">
        <v>3314</v>
      </c>
      <c r="E1658" t="s">
        <v>3315</v>
      </c>
    </row>
    <row r="1659" spans="1:5" hidden="1" x14ac:dyDescent="0.2">
      <c r="A1659">
        <v>0.14591948399999999</v>
      </c>
      <c r="B1659">
        <f>-A1659</f>
        <v>-0.14591948399999999</v>
      </c>
      <c r="C1659">
        <v>0.89976479399999998</v>
      </c>
      <c r="D1659" t="s">
        <v>3316</v>
      </c>
      <c r="E1659" t="s">
        <v>3317</v>
      </c>
    </row>
    <row r="1660" spans="1:5" hidden="1" x14ac:dyDescent="0.2">
      <c r="A1660">
        <v>0.14591948399999999</v>
      </c>
      <c r="B1660">
        <f>-A1660</f>
        <v>-0.14591948399999999</v>
      </c>
      <c r="C1660">
        <v>0.89976479399999998</v>
      </c>
      <c r="D1660" t="s">
        <v>3318</v>
      </c>
      <c r="E1660" t="s">
        <v>3319</v>
      </c>
    </row>
    <row r="1661" spans="1:5" hidden="1" x14ac:dyDescent="0.2">
      <c r="A1661">
        <v>0.14591948399999999</v>
      </c>
      <c r="B1661">
        <f>-A1661</f>
        <v>-0.14591948399999999</v>
      </c>
      <c r="C1661">
        <v>0.89976479399999998</v>
      </c>
      <c r="D1661" t="s">
        <v>3320</v>
      </c>
      <c r="E1661" t="s">
        <v>3321</v>
      </c>
    </row>
    <row r="1662" spans="1:5" hidden="1" x14ac:dyDescent="0.2">
      <c r="A1662">
        <v>0.14591948399999999</v>
      </c>
      <c r="B1662">
        <f>-A1662</f>
        <v>-0.14591948399999999</v>
      </c>
      <c r="C1662">
        <v>0.89976479399999998</v>
      </c>
      <c r="D1662" t="s">
        <v>3322</v>
      </c>
      <c r="E1662" t="s">
        <v>3323</v>
      </c>
    </row>
    <row r="1663" spans="1:5" hidden="1" x14ac:dyDescent="0.2">
      <c r="A1663">
        <v>0.14591948399999999</v>
      </c>
      <c r="B1663">
        <f>-A1663</f>
        <v>-0.14591948399999999</v>
      </c>
      <c r="C1663">
        <v>0.89976479399999998</v>
      </c>
      <c r="D1663" t="s">
        <v>3324</v>
      </c>
      <c r="E1663" t="s">
        <v>3325</v>
      </c>
    </row>
    <row r="1664" spans="1:5" x14ac:dyDescent="0.2">
      <c r="A1664">
        <v>1.755318264</v>
      </c>
      <c r="B1664">
        <f>-A1664</f>
        <v>-1.755318264</v>
      </c>
      <c r="C1664">
        <v>6.589096E-3</v>
      </c>
      <c r="D1664" t="s">
        <v>11749</v>
      </c>
      <c r="E1664" t="s">
        <v>11750</v>
      </c>
    </row>
    <row r="1665" spans="1:5" hidden="1" x14ac:dyDescent="0.2">
      <c r="A1665">
        <v>0.45529624099999999</v>
      </c>
      <c r="B1665">
        <f>-A1665</f>
        <v>-0.45529624099999999</v>
      </c>
      <c r="C1665">
        <v>0.53671449900000001</v>
      </c>
      <c r="D1665" t="s">
        <v>3328</v>
      </c>
      <c r="E1665" t="s">
        <v>3329</v>
      </c>
    </row>
    <row r="1666" spans="1:5" hidden="1" x14ac:dyDescent="0.2">
      <c r="A1666">
        <v>1.7546974339999999</v>
      </c>
      <c r="B1666">
        <f>-A1666</f>
        <v>-1.7546974339999999</v>
      </c>
      <c r="C1666">
        <v>1.5874478000000001E-2</v>
      </c>
      <c r="D1666" t="s">
        <v>8699</v>
      </c>
      <c r="E1666" t="s">
        <v>8700</v>
      </c>
    </row>
    <row r="1667" spans="1:5" hidden="1" x14ac:dyDescent="0.2">
      <c r="A1667">
        <v>-0.41381019699999999</v>
      </c>
      <c r="B1667">
        <f>-A1667</f>
        <v>0.41381019699999999</v>
      </c>
      <c r="C1667">
        <v>0.236475462</v>
      </c>
      <c r="D1667" t="s">
        <v>3332</v>
      </c>
      <c r="E1667" t="s">
        <v>3333</v>
      </c>
    </row>
    <row r="1668" spans="1:5" hidden="1" x14ac:dyDescent="0.2">
      <c r="A1668">
        <v>-0.329282562</v>
      </c>
      <c r="B1668">
        <f>-A1668</f>
        <v>0.329282562</v>
      </c>
      <c r="C1668">
        <v>5.0591898000000003E-2</v>
      </c>
      <c r="D1668" t="s">
        <v>3334</v>
      </c>
      <c r="E1668" t="s">
        <v>3335</v>
      </c>
    </row>
    <row r="1669" spans="1:5" hidden="1" x14ac:dyDescent="0.2">
      <c r="A1669">
        <v>-3.6621144000000001E-2</v>
      </c>
      <c r="B1669">
        <f>-A1669</f>
        <v>3.6621144000000001E-2</v>
      </c>
      <c r="C1669">
        <v>0.64978833700000005</v>
      </c>
      <c r="D1669" t="s">
        <v>3336</v>
      </c>
      <c r="E1669" t="s">
        <v>3337</v>
      </c>
    </row>
    <row r="1670" spans="1:5" hidden="1" x14ac:dyDescent="0.2">
      <c r="A1670">
        <v>-0.365277095</v>
      </c>
      <c r="B1670">
        <f>-A1670</f>
        <v>0.365277095</v>
      </c>
      <c r="C1670">
        <v>3.0621480000000002E-3</v>
      </c>
      <c r="D1670" t="s">
        <v>3338</v>
      </c>
      <c r="E1670" t="s">
        <v>3339</v>
      </c>
    </row>
    <row r="1671" spans="1:5" hidden="1" x14ac:dyDescent="0.2">
      <c r="A1671">
        <v>-0.1196405</v>
      </c>
      <c r="B1671">
        <f>-A1671</f>
        <v>0.1196405</v>
      </c>
      <c r="C1671">
        <v>0.40877625000000001</v>
      </c>
      <c r="D1671" t="s">
        <v>3340</v>
      </c>
      <c r="E1671" t="s">
        <v>3341</v>
      </c>
    </row>
    <row r="1672" spans="1:5" hidden="1" x14ac:dyDescent="0.2">
      <c r="A1672">
        <v>-0.42712928300000003</v>
      </c>
      <c r="B1672">
        <f>-A1672</f>
        <v>0.42712928300000003</v>
      </c>
      <c r="C1672">
        <v>7.5008619999999996E-3</v>
      </c>
      <c r="D1672" t="s">
        <v>3342</v>
      </c>
      <c r="E1672" t="s">
        <v>3343</v>
      </c>
    </row>
    <row r="1673" spans="1:5" hidden="1" x14ac:dyDescent="0.2">
      <c r="A1673">
        <v>-0.91972298399999997</v>
      </c>
      <c r="B1673">
        <f>-A1673</f>
        <v>0.91972298399999997</v>
      </c>
      <c r="C1673">
        <v>3.6889710000000001E-3</v>
      </c>
      <c r="D1673" t="s">
        <v>3344</v>
      </c>
      <c r="E1673" t="s">
        <v>3345</v>
      </c>
    </row>
    <row r="1674" spans="1:5" hidden="1" x14ac:dyDescent="0.2">
      <c r="A1674">
        <v>-0.44558885199999998</v>
      </c>
      <c r="B1674">
        <f>-A1674</f>
        <v>0.44558885199999998</v>
      </c>
      <c r="C1674">
        <v>7.1614785E-2</v>
      </c>
      <c r="D1674" t="s">
        <v>3346</v>
      </c>
      <c r="E1674" t="s">
        <v>3347</v>
      </c>
    </row>
    <row r="1675" spans="1:5" hidden="1" x14ac:dyDescent="0.2">
      <c r="A1675">
        <v>0.43710429299999998</v>
      </c>
      <c r="B1675">
        <f>-A1675</f>
        <v>-0.43710429299999998</v>
      </c>
      <c r="C1675">
        <v>0.56369329400000001</v>
      </c>
      <c r="D1675" t="s">
        <v>3348</v>
      </c>
      <c r="E1675" t="s">
        <v>3349</v>
      </c>
    </row>
    <row r="1676" spans="1:5" hidden="1" x14ac:dyDescent="0.2">
      <c r="A1676">
        <v>-0.32800853299999999</v>
      </c>
      <c r="B1676">
        <f>-A1676</f>
        <v>0.32800853299999999</v>
      </c>
      <c r="C1676">
        <v>0.52141090999999995</v>
      </c>
      <c r="D1676" t="s">
        <v>3350</v>
      </c>
      <c r="E1676" t="s">
        <v>3351</v>
      </c>
    </row>
    <row r="1677" spans="1:5" hidden="1" x14ac:dyDescent="0.2">
      <c r="A1677">
        <v>-0.22365697000000001</v>
      </c>
      <c r="B1677">
        <f>-A1677</f>
        <v>0.22365697000000001</v>
      </c>
      <c r="C1677">
        <v>0.346642481</v>
      </c>
      <c r="D1677" t="s">
        <v>3352</v>
      </c>
      <c r="E1677" t="s">
        <v>3353</v>
      </c>
    </row>
    <row r="1678" spans="1:5" hidden="1" x14ac:dyDescent="0.2">
      <c r="A1678">
        <v>0.76178795399999999</v>
      </c>
      <c r="B1678">
        <f>-A1678</f>
        <v>-0.76178795399999999</v>
      </c>
      <c r="C1678">
        <v>5.5178406999999999E-2</v>
      </c>
      <c r="D1678" t="s">
        <v>3354</v>
      </c>
      <c r="E1678" t="s">
        <v>3355</v>
      </c>
    </row>
    <row r="1679" spans="1:5" hidden="1" x14ac:dyDescent="0.2">
      <c r="A1679">
        <v>-0.69589169699999998</v>
      </c>
      <c r="B1679">
        <f>-A1679</f>
        <v>0.69589169699999998</v>
      </c>
      <c r="C1679">
        <v>2.9939108999999998E-2</v>
      </c>
      <c r="D1679" t="s">
        <v>3356</v>
      </c>
      <c r="E1679" t="s">
        <v>3357</v>
      </c>
    </row>
    <row r="1680" spans="1:5" hidden="1" x14ac:dyDescent="0.2">
      <c r="A1680">
        <v>0.84952640599999996</v>
      </c>
      <c r="B1680">
        <f>-A1680</f>
        <v>-0.84952640599999996</v>
      </c>
      <c r="C1680">
        <v>0.31688170599999999</v>
      </c>
      <c r="D1680" t="s">
        <v>3358</v>
      </c>
      <c r="E1680" t="s">
        <v>3359</v>
      </c>
    </row>
    <row r="1681" spans="1:5" hidden="1" x14ac:dyDescent="0.2">
      <c r="A1681">
        <v>0.106178839</v>
      </c>
      <c r="B1681">
        <f>-A1681</f>
        <v>-0.106178839</v>
      </c>
      <c r="C1681">
        <v>0.23504213900000001</v>
      </c>
      <c r="D1681" t="s">
        <v>3360</v>
      </c>
      <c r="E1681" t="s">
        <v>3361</v>
      </c>
    </row>
    <row r="1682" spans="1:5" hidden="1" x14ac:dyDescent="0.2">
      <c r="A1682">
        <v>-0.38512603499999998</v>
      </c>
      <c r="B1682">
        <f>-A1682</f>
        <v>0.38512603499999998</v>
      </c>
      <c r="C1682">
        <v>0.122193619</v>
      </c>
      <c r="D1682" t="s">
        <v>3362</v>
      </c>
      <c r="E1682" t="s">
        <v>3363</v>
      </c>
    </row>
    <row r="1683" spans="1:5" hidden="1" x14ac:dyDescent="0.2">
      <c r="A1683">
        <v>-0.76611373000000005</v>
      </c>
      <c r="B1683">
        <f>-A1683</f>
        <v>0.76611373000000005</v>
      </c>
      <c r="C1683">
        <v>1.3034716E-2</v>
      </c>
      <c r="D1683" t="s">
        <v>3364</v>
      </c>
      <c r="E1683" t="s">
        <v>3365</v>
      </c>
    </row>
    <row r="1684" spans="1:5" hidden="1" x14ac:dyDescent="0.2">
      <c r="A1684">
        <v>0.55789591000000005</v>
      </c>
      <c r="B1684">
        <f>-A1684</f>
        <v>-0.55789591000000005</v>
      </c>
      <c r="C1684">
        <v>0.34231985999999998</v>
      </c>
      <c r="D1684" t="s">
        <v>3366</v>
      </c>
      <c r="E1684" t="s">
        <v>3367</v>
      </c>
    </row>
    <row r="1685" spans="1:5" hidden="1" x14ac:dyDescent="0.2">
      <c r="A1685">
        <v>-0.65065645100000002</v>
      </c>
      <c r="B1685">
        <f>-A1685</f>
        <v>0.65065645100000002</v>
      </c>
      <c r="C1685">
        <v>8.0225642999999999E-2</v>
      </c>
      <c r="D1685" t="s">
        <v>3368</v>
      </c>
      <c r="E1685" t="s">
        <v>3369</v>
      </c>
    </row>
    <row r="1686" spans="1:5" hidden="1" x14ac:dyDescent="0.2">
      <c r="A1686">
        <v>-0.27345546999999998</v>
      </c>
      <c r="B1686">
        <f>-A1686</f>
        <v>0.27345546999999998</v>
      </c>
      <c r="C1686">
        <v>0.83288954699999995</v>
      </c>
      <c r="D1686" t="s">
        <v>3370</v>
      </c>
      <c r="E1686" t="s">
        <v>3371</v>
      </c>
    </row>
    <row r="1687" spans="1:5" hidden="1" x14ac:dyDescent="0.2">
      <c r="A1687">
        <v>1.7544753609999999</v>
      </c>
      <c r="B1687">
        <f>-A1687</f>
        <v>-1.7544753609999999</v>
      </c>
      <c r="C1687">
        <v>2.8133478E-2</v>
      </c>
      <c r="D1687" t="s">
        <v>2498</v>
      </c>
      <c r="E1687" t="s">
        <v>2499</v>
      </c>
    </row>
    <row r="1688" spans="1:5" hidden="1" x14ac:dyDescent="0.2">
      <c r="A1688">
        <v>-0.27788956199999998</v>
      </c>
      <c r="B1688">
        <f>-A1688</f>
        <v>0.27788956199999998</v>
      </c>
      <c r="C1688">
        <v>3.3321997999999999E-2</v>
      </c>
      <c r="D1688" t="s">
        <v>3374</v>
      </c>
      <c r="E1688" t="s">
        <v>3375</v>
      </c>
    </row>
    <row r="1689" spans="1:5" hidden="1" x14ac:dyDescent="0.2">
      <c r="A1689">
        <v>-0.160094078</v>
      </c>
      <c r="B1689">
        <f>-A1689</f>
        <v>0.160094078</v>
      </c>
      <c r="C1689">
        <v>0.68630290100000002</v>
      </c>
      <c r="D1689" t="s">
        <v>3376</v>
      </c>
      <c r="E1689" t="s">
        <v>3377</v>
      </c>
    </row>
    <row r="1690" spans="1:5" hidden="1" x14ac:dyDescent="0.2">
      <c r="A1690">
        <v>0.88340565299999996</v>
      </c>
      <c r="B1690">
        <f>-A1690</f>
        <v>-0.88340565299999996</v>
      </c>
      <c r="C1690">
        <v>4.0297433000000001E-2</v>
      </c>
      <c r="D1690" t="s">
        <v>3378</v>
      </c>
      <c r="E1690" t="s">
        <v>3379</v>
      </c>
    </row>
    <row r="1691" spans="1:5" hidden="1" x14ac:dyDescent="0.2">
      <c r="A1691">
        <v>3.3637267999999998E-2</v>
      </c>
      <c r="B1691">
        <f>-A1691</f>
        <v>-3.3637267999999998E-2</v>
      </c>
      <c r="C1691">
        <v>0.885164281</v>
      </c>
      <c r="D1691" t="s">
        <v>3380</v>
      </c>
      <c r="E1691" t="s">
        <v>3381</v>
      </c>
    </row>
    <row r="1692" spans="1:5" hidden="1" x14ac:dyDescent="0.2">
      <c r="A1692">
        <v>-0.66434942799999996</v>
      </c>
      <c r="B1692">
        <f>-A1692</f>
        <v>0.66434942799999996</v>
      </c>
      <c r="C1692">
        <v>1.3927929E-2</v>
      </c>
      <c r="D1692" t="s">
        <v>3382</v>
      </c>
      <c r="E1692" t="s">
        <v>3383</v>
      </c>
    </row>
    <row r="1693" spans="1:5" hidden="1" x14ac:dyDescent="0.2">
      <c r="A1693">
        <v>-0.64342726400000005</v>
      </c>
      <c r="B1693">
        <f>-A1693</f>
        <v>0.64342726400000005</v>
      </c>
      <c r="C1693">
        <v>4.6140349999999998E-3</v>
      </c>
      <c r="D1693" t="s">
        <v>3384</v>
      </c>
      <c r="E1693" t="s">
        <v>3385</v>
      </c>
    </row>
    <row r="1694" spans="1:5" hidden="1" x14ac:dyDescent="0.2">
      <c r="A1694">
        <v>-0.72109436999999998</v>
      </c>
      <c r="B1694">
        <f>-A1694</f>
        <v>0.72109436999999998</v>
      </c>
      <c r="C1694">
        <v>1.7580532999999999E-2</v>
      </c>
      <c r="D1694" t="s">
        <v>3386</v>
      </c>
      <c r="E1694" t="s">
        <v>3387</v>
      </c>
    </row>
    <row r="1695" spans="1:5" hidden="1" x14ac:dyDescent="0.2">
      <c r="A1695">
        <v>-0.72271121299999996</v>
      </c>
      <c r="B1695">
        <f>-A1695</f>
        <v>0.72271121299999996</v>
      </c>
      <c r="C1695">
        <v>2.6447612999999998E-2</v>
      </c>
      <c r="D1695" t="s">
        <v>3388</v>
      </c>
      <c r="E1695" t="s">
        <v>3389</v>
      </c>
    </row>
    <row r="1696" spans="1:5" hidden="1" x14ac:dyDescent="0.2">
      <c r="A1696">
        <v>1.6774111890000001</v>
      </c>
      <c r="B1696">
        <f>-A1696</f>
        <v>-1.6774111890000001</v>
      </c>
      <c r="C1696">
        <v>0.186971199</v>
      </c>
      <c r="D1696" t="s">
        <v>3390</v>
      </c>
      <c r="E1696" t="s">
        <v>3391</v>
      </c>
    </row>
    <row r="1697" spans="1:5" hidden="1" x14ac:dyDescent="0.2">
      <c r="A1697">
        <v>1.44775543</v>
      </c>
      <c r="B1697">
        <f>-A1697</f>
        <v>-1.44775543</v>
      </c>
      <c r="C1697">
        <v>9.0408220999999997E-2</v>
      </c>
      <c r="D1697" t="s">
        <v>3392</v>
      </c>
      <c r="E1697" t="s">
        <v>3393</v>
      </c>
    </row>
    <row r="1698" spans="1:5" hidden="1" x14ac:dyDescent="0.2">
      <c r="A1698">
        <v>1.0232718780000001</v>
      </c>
      <c r="B1698">
        <f>-A1698</f>
        <v>-1.0232718780000001</v>
      </c>
      <c r="C1698">
        <v>0.20390667300000001</v>
      </c>
      <c r="D1698" t="s">
        <v>3394</v>
      </c>
      <c r="E1698" t="s">
        <v>3395</v>
      </c>
    </row>
    <row r="1699" spans="1:5" hidden="1" x14ac:dyDescent="0.2">
      <c r="A1699">
        <v>-0.28479837899999999</v>
      </c>
      <c r="B1699">
        <f>-A1699</f>
        <v>0.28479837899999999</v>
      </c>
      <c r="C1699">
        <v>0.62013383399999999</v>
      </c>
      <c r="D1699" t="s">
        <v>3396</v>
      </c>
      <c r="E1699" t="s">
        <v>3397</v>
      </c>
    </row>
    <row r="1700" spans="1:5" hidden="1" x14ac:dyDescent="0.2">
      <c r="A1700">
        <v>0.65041215799999996</v>
      </c>
      <c r="B1700">
        <f>-A1700</f>
        <v>-0.65041215799999996</v>
      </c>
      <c r="C1700">
        <v>4.4185096E-2</v>
      </c>
      <c r="D1700" t="s">
        <v>3398</v>
      </c>
      <c r="E1700" t="s">
        <v>3399</v>
      </c>
    </row>
    <row r="1701" spans="1:5" hidden="1" x14ac:dyDescent="0.2">
      <c r="A1701">
        <v>0.258164752</v>
      </c>
      <c r="B1701">
        <f>-A1701</f>
        <v>-0.258164752</v>
      </c>
      <c r="C1701">
        <v>0.477023696</v>
      </c>
      <c r="D1701" t="s">
        <v>3400</v>
      </c>
      <c r="E1701" t="s">
        <v>3401</v>
      </c>
    </row>
    <row r="1702" spans="1:5" hidden="1" x14ac:dyDescent="0.2">
      <c r="A1702">
        <v>1.7530174679999999</v>
      </c>
      <c r="B1702">
        <f>-A1702</f>
        <v>-1.7530174679999999</v>
      </c>
      <c r="C1702">
        <v>2.7304979E-2</v>
      </c>
      <c r="D1702" t="s">
        <v>7207</v>
      </c>
      <c r="E1702" t="s">
        <v>7208</v>
      </c>
    </row>
    <row r="1703" spans="1:5" hidden="1" x14ac:dyDescent="0.2">
      <c r="A1703">
        <v>-0.39732909799999999</v>
      </c>
      <c r="B1703">
        <f>-A1703</f>
        <v>0.39732909799999999</v>
      </c>
      <c r="C1703">
        <v>5.2044672E-2</v>
      </c>
      <c r="D1703" t="s">
        <v>3404</v>
      </c>
      <c r="E1703" t="s">
        <v>3405</v>
      </c>
    </row>
    <row r="1704" spans="1:5" hidden="1" x14ac:dyDescent="0.2">
      <c r="A1704">
        <v>1.750634813</v>
      </c>
      <c r="B1704">
        <f>-A1704</f>
        <v>-1.750634813</v>
      </c>
      <c r="C1704">
        <v>1.3439266E-2</v>
      </c>
      <c r="D1704" t="s">
        <v>7567</v>
      </c>
      <c r="E1704" t="s">
        <v>7568</v>
      </c>
    </row>
    <row r="1705" spans="1:5" hidden="1" x14ac:dyDescent="0.2">
      <c r="A1705">
        <v>0.383555323</v>
      </c>
      <c r="B1705">
        <f>-A1705</f>
        <v>-0.383555323</v>
      </c>
      <c r="C1705">
        <v>0.29272201399999997</v>
      </c>
      <c r="D1705" t="s">
        <v>3408</v>
      </c>
      <c r="E1705" t="s">
        <v>3409</v>
      </c>
    </row>
    <row r="1706" spans="1:5" hidden="1" x14ac:dyDescent="0.2">
      <c r="A1706">
        <v>-0.49073633500000002</v>
      </c>
      <c r="B1706">
        <f>-A1706</f>
        <v>0.49073633500000002</v>
      </c>
      <c r="C1706">
        <v>0.173673146</v>
      </c>
      <c r="D1706" t="s">
        <v>3410</v>
      </c>
      <c r="E1706" t="s">
        <v>3411</v>
      </c>
    </row>
    <row r="1707" spans="1:5" hidden="1" x14ac:dyDescent="0.2">
      <c r="A1707">
        <v>1.746469093</v>
      </c>
      <c r="B1707">
        <f>-A1707</f>
        <v>-1.746469093</v>
      </c>
      <c r="C1707">
        <v>1.2896026E-2</v>
      </c>
      <c r="D1707" t="s">
        <v>3860</v>
      </c>
      <c r="E1707" t="s">
        <v>3861</v>
      </c>
    </row>
    <row r="1708" spans="1:5" hidden="1" x14ac:dyDescent="0.2">
      <c r="A1708">
        <v>1.0878338279999999</v>
      </c>
      <c r="B1708">
        <f>-A1708</f>
        <v>-1.0878338279999999</v>
      </c>
      <c r="C1708">
        <v>7.9357317999999996E-2</v>
      </c>
      <c r="D1708" t="s">
        <v>3414</v>
      </c>
      <c r="E1708" t="s">
        <v>3415</v>
      </c>
    </row>
    <row r="1709" spans="1:5" hidden="1" x14ac:dyDescent="0.2">
      <c r="A1709">
        <v>-0.44783120599999998</v>
      </c>
      <c r="B1709">
        <f>-A1709</f>
        <v>0.44783120599999998</v>
      </c>
      <c r="C1709">
        <v>0.388139281</v>
      </c>
      <c r="D1709" t="s">
        <v>3416</v>
      </c>
      <c r="E1709" t="s">
        <v>3417</v>
      </c>
    </row>
    <row r="1710" spans="1:5" hidden="1" x14ac:dyDescent="0.2">
      <c r="A1710">
        <v>-0.52495581199999997</v>
      </c>
      <c r="B1710">
        <f>-A1710</f>
        <v>0.52495581199999997</v>
      </c>
      <c r="C1710">
        <v>1.3893447999999999E-2</v>
      </c>
      <c r="D1710" t="s">
        <v>3418</v>
      </c>
      <c r="E1710" t="s">
        <v>3419</v>
      </c>
    </row>
    <row r="1711" spans="1:5" hidden="1" x14ac:dyDescent="0.2">
      <c r="A1711">
        <v>-0.43059326599999997</v>
      </c>
      <c r="B1711">
        <f>-A1711</f>
        <v>0.43059326599999997</v>
      </c>
      <c r="C1711">
        <v>0.171031293</v>
      </c>
      <c r="D1711" t="s">
        <v>3420</v>
      </c>
      <c r="E1711" t="s">
        <v>3421</v>
      </c>
    </row>
    <row r="1712" spans="1:5" hidden="1" x14ac:dyDescent="0.2">
      <c r="A1712">
        <v>1.745606284</v>
      </c>
      <c r="B1712">
        <f>-A1712</f>
        <v>-1.745606284</v>
      </c>
      <c r="C1712">
        <v>1.0071362E-2</v>
      </c>
      <c r="D1712" t="s">
        <v>2372</v>
      </c>
      <c r="E1712" t="s">
        <v>2373</v>
      </c>
    </row>
    <row r="1713" spans="1:5" hidden="1" x14ac:dyDescent="0.2">
      <c r="A1713">
        <v>-0.19137842399999999</v>
      </c>
      <c r="B1713">
        <f>-A1713</f>
        <v>0.19137842399999999</v>
      </c>
      <c r="C1713">
        <v>0.56447978499999996</v>
      </c>
      <c r="D1713" t="s">
        <v>3424</v>
      </c>
      <c r="E1713" t="s">
        <v>3425</v>
      </c>
    </row>
    <row r="1714" spans="1:5" hidden="1" x14ac:dyDescent="0.2">
      <c r="A1714">
        <v>-0.19137842399999999</v>
      </c>
      <c r="B1714">
        <f>-A1714</f>
        <v>0.19137842399999999</v>
      </c>
      <c r="C1714">
        <v>0.56447978499999996</v>
      </c>
      <c r="D1714" t="s">
        <v>3426</v>
      </c>
      <c r="E1714" t="s">
        <v>3427</v>
      </c>
    </row>
    <row r="1715" spans="1:5" hidden="1" x14ac:dyDescent="0.2">
      <c r="A1715">
        <v>1.744666249</v>
      </c>
      <c r="B1715">
        <f>-A1715</f>
        <v>-1.744666249</v>
      </c>
      <c r="C1715">
        <v>2.7075865000000001E-2</v>
      </c>
      <c r="D1715" t="s">
        <v>5555</v>
      </c>
      <c r="E1715" t="s">
        <v>5556</v>
      </c>
    </row>
    <row r="1716" spans="1:5" hidden="1" x14ac:dyDescent="0.2">
      <c r="A1716">
        <v>0.49061534699999998</v>
      </c>
      <c r="B1716">
        <f>-A1716</f>
        <v>-0.49061534699999998</v>
      </c>
      <c r="C1716">
        <v>0.53277627900000002</v>
      </c>
      <c r="D1716" t="s">
        <v>3430</v>
      </c>
      <c r="E1716" t="s">
        <v>3431</v>
      </c>
    </row>
    <row r="1717" spans="1:5" hidden="1" x14ac:dyDescent="0.2">
      <c r="A1717">
        <v>-0.50065787900000003</v>
      </c>
      <c r="B1717">
        <f>-A1717</f>
        <v>0.50065787900000003</v>
      </c>
      <c r="C1717">
        <v>8.4487901000000004E-2</v>
      </c>
      <c r="D1717" t="s">
        <v>3432</v>
      </c>
      <c r="E1717" t="s">
        <v>3433</v>
      </c>
    </row>
    <row r="1718" spans="1:5" hidden="1" x14ac:dyDescent="0.2">
      <c r="A1718">
        <v>0.454028932</v>
      </c>
      <c r="B1718">
        <f>-A1718</f>
        <v>-0.454028932</v>
      </c>
      <c r="C1718">
        <v>0.15219528900000001</v>
      </c>
      <c r="D1718" t="s">
        <v>3434</v>
      </c>
      <c r="E1718" t="s">
        <v>3435</v>
      </c>
    </row>
    <row r="1719" spans="1:5" x14ac:dyDescent="0.2">
      <c r="A1719">
        <v>1.741456125</v>
      </c>
      <c r="B1719">
        <f>-A1719</f>
        <v>-1.741456125</v>
      </c>
      <c r="C1719">
        <v>9.9192910000000002E-3</v>
      </c>
      <c r="D1719" t="s">
        <v>6481</v>
      </c>
      <c r="E1719" t="s">
        <v>6482</v>
      </c>
    </row>
    <row r="1720" spans="1:5" hidden="1" x14ac:dyDescent="0.2">
      <c r="A1720">
        <v>-0.70569447699999999</v>
      </c>
      <c r="B1720">
        <f>-A1720</f>
        <v>0.70569447699999999</v>
      </c>
      <c r="C1720">
        <v>1.6625991999999999E-2</v>
      </c>
      <c r="D1720" t="s">
        <v>3438</v>
      </c>
      <c r="E1720" t="s">
        <v>3439</v>
      </c>
    </row>
    <row r="1721" spans="1:5" hidden="1" x14ac:dyDescent="0.2">
      <c r="A1721">
        <v>1.2358746570000001</v>
      </c>
      <c r="B1721">
        <f>-A1721</f>
        <v>-1.2358746570000001</v>
      </c>
      <c r="C1721">
        <v>0.187216086</v>
      </c>
      <c r="D1721" t="s">
        <v>3440</v>
      </c>
      <c r="E1721" t="s">
        <v>3441</v>
      </c>
    </row>
    <row r="1722" spans="1:5" hidden="1" x14ac:dyDescent="0.2">
      <c r="A1722">
        <v>-0.58945548199999998</v>
      </c>
      <c r="B1722">
        <f>-A1722</f>
        <v>0.58945548199999998</v>
      </c>
      <c r="C1722">
        <v>8.6662586999999999E-2</v>
      </c>
      <c r="D1722" t="s">
        <v>3442</v>
      </c>
      <c r="E1722" t="s">
        <v>3443</v>
      </c>
    </row>
    <row r="1723" spans="1:5" hidden="1" x14ac:dyDescent="0.2">
      <c r="A1723">
        <v>-4.2052180000000002E-2</v>
      </c>
      <c r="B1723">
        <f>-A1723</f>
        <v>4.2052180000000002E-2</v>
      </c>
      <c r="C1723">
        <v>0.54506922899999999</v>
      </c>
      <c r="D1723" t="s">
        <v>3444</v>
      </c>
      <c r="E1723" t="s">
        <v>3445</v>
      </c>
    </row>
    <row r="1724" spans="1:5" hidden="1" x14ac:dyDescent="0.2">
      <c r="A1724">
        <v>-0.53880349500000002</v>
      </c>
      <c r="B1724">
        <f>-A1724</f>
        <v>0.53880349500000002</v>
      </c>
      <c r="C1724">
        <v>0.109655484</v>
      </c>
      <c r="D1724" t="s">
        <v>3446</v>
      </c>
      <c r="E1724" t="s">
        <v>3447</v>
      </c>
    </row>
    <row r="1725" spans="1:5" hidden="1" x14ac:dyDescent="0.2">
      <c r="A1725">
        <v>0.84810448400000005</v>
      </c>
      <c r="B1725">
        <f>-A1725</f>
        <v>-0.84810448400000005</v>
      </c>
      <c r="C1725">
        <v>0.39302134799999999</v>
      </c>
      <c r="D1725" t="s">
        <v>3448</v>
      </c>
      <c r="E1725" t="s">
        <v>3449</v>
      </c>
    </row>
    <row r="1726" spans="1:5" hidden="1" x14ac:dyDescent="0.2">
      <c r="A1726">
        <v>0.37725252500000001</v>
      </c>
      <c r="B1726">
        <f>-A1726</f>
        <v>-0.37725252500000001</v>
      </c>
      <c r="C1726">
        <v>0.18059023599999999</v>
      </c>
      <c r="D1726" t="s">
        <v>3450</v>
      </c>
      <c r="E1726" t="s">
        <v>3451</v>
      </c>
    </row>
    <row r="1727" spans="1:5" hidden="1" x14ac:dyDescent="0.2">
      <c r="A1727">
        <v>0.75585086199999996</v>
      </c>
      <c r="B1727">
        <f>-A1727</f>
        <v>-0.75585086199999996</v>
      </c>
      <c r="C1727">
        <v>0.14092390799999999</v>
      </c>
      <c r="D1727" t="s">
        <v>3452</v>
      </c>
      <c r="E1727" t="s">
        <v>3453</v>
      </c>
    </row>
    <row r="1728" spans="1:5" hidden="1" x14ac:dyDescent="0.2">
      <c r="A1728">
        <v>0.12114554600000001</v>
      </c>
      <c r="B1728">
        <f>-A1728</f>
        <v>-0.12114554600000001</v>
      </c>
      <c r="C1728">
        <v>0.40509072400000001</v>
      </c>
      <c r="D1728" t="s">
        <v>3454</v>
      </c>
      <c r="E1728" t="s">
        <v>3455</v>
      </c>
    </row>
    <row r="1729" spans="1:5" hidden="1" x14ac:dyDescent="0.2">
      <c r="A1729">
        <v>2.018481295</v>
      </c>
      <c r="B1729">
        <f>-A1729</f>
        <v>-2.018481295</v>
      </c>
      <c r="C1729">
        <v>0.107106732</v>
      </c>
      <c r="D1729" t="s">
        <v>3456</v>
      </c>
      <c r="E1729" t="s">
        <v>3457</v>
      </c>
    </row>
    <row r="1730" spans="1:5" hidden="1" x14ac:dyDescent="0.2">
      <c r="A1730">
        <v>-0.32284756599999997</v>
      </c>
      <c r="B1730">
        <f>-A1730</f>
        <v>0.32284756599999997</v>
      </c>
      <c r="C1730">
        <v>0.45774034899999999</v>
      </c>
      <c r="D1730" t="s">
        <v>3458</v>
      </c>
      <c r="E1730" t="s">
        <v>3459</v>
      </c>
    </row>
    <row r="1731" spans="1:5" hidden="1" x14ac:dyDescent="0.2">
      <c r="A1731">
        <v>0.58450730399999995</v>
      </c>
      <c r="B1731">
        <f>-A1731</f>
        <v>-0.58450730399999995</v>
      </c>
      <c r="C1731">
        <v>0.118313217</v>
      </c>
      <c r="D1731" t="s">
        <v>3460</v>
      </c>
      <c r="E1731" t="s">
        <v>3461</v>
      </c>
    </row>
    <row r="1732" spans="1:5" hidden="1" x14ac:dyDescent="0.2">
      <c r="A1732">
        <v>-0.39678860500000002</v>
      </c>
      <c r="B1732">
        <f>-A1732</f>
        <v>0.39678860500000002</v>
      </c>
      <c r="C1732">
        <v>0.57809867199999998</v>
      </c>
      <c r="D1732" t="s">
        <v>3462</v>
      </c>
      <c r="E1732" t="s">
        <v>3463</v>
      </c>
    </row>
    <row r="1733" spans="1:5" hidden="1" x14ac:dyDescent="0.2">
      <c r="A1733">
        <v>1.1514643979999999</v>
      </c>
      <c r="B1733">
        <f>-A1733</f>
        <v>-1.1514643979999999</v>
      </c>
      <c r="C1733">
        <v>0.25608439399999999</v>
      </c>
      <c r="D1733" t="s">
        <v>3464</v>
      </c>
      <c r="E1733" t="s">
        <v>3465</v>
      </c>
    </row>
    <row r="1734" spans="1:5" hidden="1" x14ac:dyDescent="0.2">
      <c r="A1734">
        <v>1.03266379</v>
      </c>
      <c r="B1734">
        <f>-A1734</f>
        <v>-1.03266379</v>
      </c>
      <c r="C1734">
        <v>0.20062730300000001</v>
      </c>
      <c r="D1734" t="s">
        <v>3466</v>
      </c>
      <c r="E1734" t="s">
        <v>3467</v>
      </c>
    </row>
    <row r="1735" spans="1:5" x14ac:dyDescent="0.2">
      <c r="A1735">
        <v>1.740688894</v>
      </c>
      <c r="B1735">
        <f>-A1735</f>
        <v>-1.740688894</v>
      </c>
      <c r="C1735">
        <v>3.2209249999999999E-3</v>
      </c>
      <c r="D1735" t="s">
        <v>8037</v>
      </c>
      <c r="E1735" t="s">
        <v>8038</v>
      </c>
    </row>
    <row r="1736" spans="1:5" hidden="1" x14ac:dyDescent="0.2">
      <c r="A1736">
        <v>-0.37792005699999998</v>
      </c>
      <c r="B1736">
        <f>-A1736</f>
        <v>0.37792005699999998</v>
      </c>
      <c r="C1736">
        <v>0.14325101300000001</v>
      </c>
      <c r="D1736" t="s">
        <v>3470</v>
      </c>
      <c r="E1736" t="s">
        <v>3471</v>
      </c>
    </row>
    <row r="1737" spans="1:5" hidden="1" x14ac:dyDescent="0.2">
      <c r="A1737">
        <v>-0.29096276199999999</v>
      </c>
      <c r="B1737">
        <f>-A1737</f>
        <v>0.29096276199999999</v>
      </c>
      <c r="C1737">
        <v>8.3249406999999997E-2</v>
      </c>
      <c r="D1737" t="s">
        <v>3472</v>
      </c>
      <c r="E1737" t="s">
        <v>3473</v>
      </c>
    </row>
    <row r="1738" spans="1:5" hidden="1" x14ac:dyDescent="0.2">
      <c r="A1738">
        <v>-0.35235435199999998</v>
      </c>
      <c r="B1738">
        <f>-A1738</f>
        <v>0.35235435199999998</v>
      </c>
      <c r="C1738">
        <v>1.3679207000000001E-2</v>
      </c>
      <c r="D1738" t="s">
        <v>3474</v>
      </c>
      <c r="E1738" t="s">
        <v>3475</v>
      </c>
    </row>
    <row r="1739" spans="1:5" hidden="1" x14ac:dyDescent="0.2">
      <c r="A1739">
        <v>-2.8458520000000001E-2</v>
      </c>
      <c r="B1739">
        <f>-A1739</f>
        <v>2.8458520000000001E-2</v>
      </c>
      <c r="C1739">
        <v>0.873759752</v>
      </c>
      <c r="D1739" t="s">
        <v>3476</v>
      </c>
      <c r="E1739" t="s">
        <v>3477</v>
      </c>
    </row>
    <row r="1740" spans="1:5" hidden="1" x14ac:dyDescent="0.2">
      <c r="A1740">
        <v>-0.47932594699999997</v>
      </c>
      <c r="B1740">
        <f>-A1740</f>
        <v>0.47932594699999997</v>
      </c>
      <c r="C1740">
        <v>0.104478269</v>
      </c>
      <c r="D1740" t="s">
        <v>3478</v>
      </c>
      <c r="E1740" t="s">
        <v>3479</v>
      </c>
    </row>
    <row r="1741" spans="1:5" hidden="1" x14ac:dyDescent="0.2">
      <c r="A1741">
        <v>-0.72016307599999996</v>
      </c>
      <c r="B1741">
        <f>-A1741</f>
        <v>0.72016307599999996</v>
      </c>
      <c r="C1741">
        <v>8.9464761000000004E-2</v>
      </c>
      <c r="D1741" t="s">
        <v>3480</v>
      </c>
      <c r="E1741" t="s">
        <v>3481</v>
      </c>
    </row>
    <row r="1742" spans="1:5" hidden="1" x14ac:dyDescent="0.2">
      <c r="A1742">
        <v>-0.14884462500000001</v>
      </c>
      <c r="B1742">
        <f>-A1742</f>
        <v>0.14884462500000001</v>
      </c>
      <c r="C1742">
        <v>0.89174673699999996</v>
      </c>
      <c r="D1742" t="s">
        <v>3482</v>
      </c>
      <c r="E1742" t="s">
        <v>3483</v>
      </c>
    </row>
    <row r="1743" spans="1:5" hidden="1" x14ac:dyDescent="0.2">
      <c r="A1743">
        <v>0.85430715000000002</v>
      </c>
      <c r="B1743">
        <f>-A1743</f>
        <v>-0.85430715000000002</v>
      </c>
      <c r="C1743">
        <v>0.16985467700000001</v>
      </c>
      <c r="D1743" t="s">
        <v>3484</v>
      </c>
      <c r="E1743" t="s">
        <v>3485</v>
      </c>
    </row>
    <row r="1744" spans="1:5" hidden="1" x14ac:dyDescent="0.2">
      <c r="A1744">
        <v>-0.378059912</v>
      </c>
      <c r="B1744">
        <f>-A1744</f>
        <v>0.378059912</v>
      </c>
      <c r="C1744">
        <v>0.34451657000000002</v>
      </c>
      <c r="D1744" t="s">
        <v>3486</v>
      </c>
      <c r="E1744" t="s">
        <v>3487</v>
      </c>
    </row>
    <row r="1745" spans="1:5" hidden="1" x14ac:dyDescent="0.2">
      <c r="A1745">
        <v>0.942530164</v>
      </c>
      <c r="B1745">
        <f>-A1745</f>
        <v>-0.942530164</v>
      </c>
      <c r="C1745">
        <v>0.185144106</v>
      </c>
      <c r="D1745" t="s">
        <v>3488</v>
      </c>
      <c r="E1745" t="s">
        <v>3489</v>
      </c>
    </row>
    <row r="1746" spans="1:5" hidden="1" x14ac:dyDescent="0.2">
      <c r="A1746">
        <v>-0.72212733799999995</v>
      </c>
      <c r="B1746">
        <f>-A1746</f>
        <v>0.72212733799999995</v>
      </c>
      <c r="C1746">
        <v>0.210554239</v>
      </c>
      <c r="D1746" t="s">
        <v>3490</v>
      </c>
      <c r="E1746" t="s">
        <v>3491</v>
      </c>
    </row>
    <row r="1747" spans="1:5" hidden="1" x14ac:dyDescent="0.2">
      <c r="A1747">
        <v>-0.35879214999999998</v>
      </c>
      <c r="B1747">
        <f>-A1747</f>
        <v>0.35879214999999998</v>
      </c>
      <c r="C1747">
        <v>4.2754179999999996E-3</v>
      </c>
      <c r="D1747" t="s">
        <v>3492</v>
      </c>
      <c r="E1747" t="s">
        <v>3493</v>
      </c>
    </row>
    <row r="1748" spans="1:5" hidden="1" x14ac:dyDescent="0.2">
      <c r="A1748">
        <v>-0.44799230299999998</v>
      </c>
      <c r="B1748">
        <f>-A1748</f>
        <v>0.44799230299999998</v>
      </c>
      <c r="C1748">
        <v>2.8799818000000001E-2</v>
      </c>
      <c r="D1748" t="s">
        <v>3494</v>
      </c>
      <c r="E1748" t="s">
        <v>3495</v>
      </c>
    </row>
    <row r="1749" spans="1:5" hidden="1" x14ac:dyDescent="0.2">
      <c r="A1749">
        <v>1.1220047630000001</v>
      </c>
      <c r="B1749">
        <f>-A1749</f>
        <v>-1.1220047630000001</v>
      </c>
      <c r="C1749">
        <v>9.5578680999999999E-2</v>
      </c>
      <c r="D1749" t="s">
        <v>3496</v>
      </c>
      <c r="E1749" t="s">
        <v>3497</v>
      </c>
    </row>
    <row r="1750" spans="1:5" hidden="1" x14ac:dyDescent="0.2">
      <c r="A1750">
        <v>0.33417271300000001</v>
      </c>
      <c r="B1750">
        <f>-A1750</f>
        <v>-0.33417271300000001</v>
      </c>
      <c r="C1750">
        <v>9.6681447000000004E-2</v>
      </c>
      <c r="D1750" t="s">
        <v>3498</v>
      </c>
      <c r="E1750" t="s">
        <v>3499</v>
      </c>
    </row>
    <row r="1751" spans="1:5" hidden="1" x14ac:dyDescent="0.2">
      <c r="A1751">
        <v>-4.1938787999999998E-2</v>
      </c>
      <c r="B1751">
        <f>-A1751</f>
        <v>4.1938787999999998E-2</v>
      </c>
      <c r="C1751">
        <v>0.89626468199999998</v>
      </c>
      <c r="D1751" t="s">
        <v>3500</v>
      </c>
      <c r="E1751" t="s">
        <v>3501</v>
      </c>
    </row>
    <row r="1752" spans="1:5" hidden="1" x14ac:dyDescent="0.2">
      <c r="A1752">
        <v>-0.58463842099999996</v>
      </c>
      <c r="B1752">
        <f>-A1752</f>
        <v>0.58463842099999996</v>
      </c>
      <c r="C1752">
        <v>9.9137971000000005E-2</v>
      </c>
      <c r="D1752" t="s">
        <v>3502</v>
      </c>
      <c r="E1752" t="s">
        <v>3503</v>
      </c>
    </row>
    <row r="1753" spans="1:5" hidden="1" x14ac:dyDescent="0.2">
      <c r="A1753">
        <v>-0.54792874999999996</v>
      </c>
      <c r="B1753">
        <f>-A1753</f>
        <v>0.54792874999999996</v>
      </c>
      <c r="C1753">
        <v>1.586641E-3</v>
      </c>
      <c r="D1753" t="s">
        <v>3504</v>
      </c>
      <c r="E1753" t="s">
        <v>3505</v>
      </c>
    </row>
    <row r="1754" spans="1:5" hidden="1" x14ac:dyDescent="0.2">
      <c r="A1754">
        <v>0.88319742800000001</v>
      </c>
      <c r="B1754">
        <f>-A1754</f>
        <v>-0.88319742800000001</v>
      </c>
      <c r="C1754">
        <v>5.8095066000000001E-2</v>
      </c>
      <c r="D1754" t="s">
        <v>3506</v>
      </c>
      <c r="E1754" t="s">
        <v>3507</v>
      </c>
    </row>
    <row r="1755" spans="1:5" hidden="1" x14ac:dyDescent="0.2">
      <c r="A1755">
        <v>0.39054148</v>
      </c>
      <c r="B1755">
        <f>-A1755</f>
        <v>-0.39054148</v>
      </c>
      <c r="C1755">
        <v>1.3702683E-2</v>
      </c>
      <c r="D1755" t="s">
        <v>3508</v>
      </c>
      <c r="E1755" t="s">
        <v>3509</v>
      </c>
    </row>
    <row r="1756" spans="1:5" hidden="1" x14ac:dyDescent="0.2">
      <c r="A1756">
        <v>-0.78189199300000001</v>
      </c>
      <c r="B1756">
        <f>-A1756</f>
        <v>0.78189199300000001</v>
      </c>
      <c r="C1756">
        <v>3.2985286000000003E-2</v>
      </c>
      <c r="D1756" t="s">
        <v>3510</v>
      </c>
      <c r="E1756" t="s">
        <v>3511</v>
      </c>
    </row>
    <row r="1757" spans="1:5" hidden="1" x14ac:dyDescent="0.2">
      <c r="A1757">
        <v>-0.78189199300000001</v>
      </c>
      <c r="B1757">
        <f>-A1757</f>
        <v>0.78189199300000001</v>
      </c>
      <c r="C1757">
        <v>3.2985286000000003E-2</v>
      </c>
      <c r="D1757" t="s">
        <v>3512</v>
      </c>
      <c r="E1757" t="s">
        <v>3513</v>
      </c>
    </row>
    <row r="1758" spans="1:5" hidden="1" x14ac:dyDescent="0.2">
      <c r="A1758">
        <v>-0.33039949699999999</v>
      </c>
      <c r="B1758">
        <f>-A1758</f>
        <v>0.33039949699999999</v>
      </c>
      <c r="C1758">
        <v>3.2833213999999999E-2</v>
      </c>
      <c r="D1758" t="s">
        <v>3514</v>
      </c>
      <c r="E1758" t="s">
        <v>3515</v>
      </c>
    </row>
    <row r="1759" spans="1:5" hidden="1" x14ac:dyDescent="0.2">
      <c r="A1759">
        <v>0.208817381</v>
      </c>
      <c r="B1759">
        <f>-A1759</f>
        <v>-0.208817381</v>
      </c>
      <c r="C1759">
        <v>0.72322542199999995</v>
      </c>
      <c r="D1759" t="s">
        <v>3516</v>
      </c>
      <c r="E1759" t="s">
        <v>3517</v>
      </c>
    </row>
    <row r="1760" spans="1:5" hidden="1" x14ac:dyDescent="0.2">
      <c r="A1760">
        <v>-0.72918017700000004</v>
      </c>
      <c r="B1760">
        <f>-A1760</f>
        <v>0.72918017700000004</v>
      </c>
      <c r="C1760">
        <v>0.21485105400000001</v>
      </c>
      <c r="D1760" t="s">
        <v>3518</v>
      </c>
      <c r="E1760" t="s">
        <v>3519</v>
      </c>
    </row>
    <row r="1761" spans="1:5" hidden="1" x14ac:dyDescent="0.2">
      <c r="A1761">
        <v>-0.72918017700000004</v>
      </c>
      <c r="B1761">
        <f>-A1761</f>
        <v>0.72918017700000004</v>
      </c>
      <c r="C1761">
        <v>0.21485105400000001</v>
      </c>
      <c r="D1761" t="s">
        <v>3520</v>
      </c>
      <c r="E1761" t="s">
        <v>3521</v>
      </c>
    </row>
    <row r="1762" spans="1:5" hidden="1" x14ac:dyDescent="0.2">
      <c r="A1762">
        <v>-0.43724814699999998</v>
      </c>
      <c r="B1762">
        <f>-A1762</f>
        <v>0.43724814699999998</v>
      </c>
      <c r="C1762">
        <v>0.16872074100000001</v>
      </c>
      <c r="D1762" t="s">
        <v>3522</v>
      </c>
      <c r="E1762" t="s">
        <v>3523</v>
      </c>
    </row>
    <row r="1763" spans="1:5" hidden="1" x14ac:dyDescent="0.2">
      <c r="A1763">
        <v>-0.957884976</v>
      </c>
      <c r="B1763">
        <f>-A1763</f>
        <v>0.957884976</v>
      </c>
      <c r="C1763">
        <v>3.1383289000000002E-2</v>
      </c>
      <c r="D1763" t="s">
        <v>3524</v>
      </c>
      <c r="E1763" t="s">
        <v>3525</v>
      </c>
    </row>
    <row r="1764" spans="1:5" hidden="1" x14ac:dyDescent="0.2">
      <c r="A1764">
        <v>-0.64708570899999995</v>
      </c>
      <c r="B1764">
        <f>-A1764</f>
        <v>0.64708570899999995</v>
      </c>
      <c r="C1764">
        <v>6.2495017E-2</v>
      </c>
      <c r="D1764" t="s">
        <v>3526</v>
      </c>
      <c r="E1764" t="s">
        <v>3527</v>
      </c>
    </row>
    <row r="1765" spans="1:5" hidden="1" x14ac:dyDescent="0.2">
      <c r="A1765">
        <v>-0.113421888</v>
      </c>
      <c r="B1765">
        <f>-A1765</f>
        <v>0.113421888</v>
      </c>
      <c r="C1765">
        <v>0.46090018199999999</v>
      </c>
      <c r="D1765" t="s">
        <v>3528</v>
      </c>
      <c r="E1765" t="s">
        <v>3529</v>
      </c>
    </row>
    <row r="1766" spans="1:5" hidden="1" x14ac:dyDescent="0.2">
      <c r="A1766">
        <v>-0.409165257</v>
      </c>
      <c r="B1766">
        <f>-A1766</f>
        <v>0.409165257</v>
      </c>
      <c r="C1766">
        <v>7.0364056999999994E-2</v>
      </c>
      <c r="D1766" t="s">
        <v>3530</v>
      </c>
      <c r="E1766" t="s">
        <v>3531</v>
      </c>
    </row>
    <row r="1767" spans="1:5" hidden="1" x14ac:dyDescent="0.2">
      <c r="A1767">
        <v>1.1764596380000001</v>
      </c>
      <c r="B1767">
        <f>-A1767</f>
        <v>-1.1764596380000001</v>
      </c>
      <c r="C1767">
        <v>0.51427325800000001</v>
      </c>
      <c r="D1767" t="s">
        <v>3532</v>
      </c>
      <c r="E1767" t="s">
        <v>3533</v>
      </c>
    </row>
    <row r="1768" spans="1:5" hidden="1" x14ac:dyDescent="0.2">
      <c r="A1768">
        <v>-0.29175303000000002</v>
      </c>
      <c r="B1768">
        <f>-A1768</f>
        <v>0.29175303000000002</v>
      </c>
      <c r="C1768">
        <v>0.50276637800000001</v>
      </c>
      <c r="D1768" t="s">
        <v>3534</v>
      </c>
      <c r="E1768" t="s">
        <v>3535</v>
      </c>
    </row>
    <row r="1769" spans="1:5" hidden="1" x14ac:dyDescent="0.2">
      <c r="A1769">
        <v>-0.454758518</v>
      </c>
      <c r="B1769">
        <f>-A1769</f>
        <v>0.454758518</v>
      </c>
      <c r="C1769">
        <v>7.8583440000000004E-2</v>
      </c>
      <c r="D1769" t="s">
        <v>3536</v>
      </c>
      <c r="E1769" t="s">
        <v>3537</v>
      </c>
    </row>
    <row r="1770" spans="1:5" hidden="1" x14ac:dyDescent="0.2">
      <c r="A1770">
        <v>0.225028065</v>
      </c>
      <c r="B1770">
        <f>-A1770</f>
        <v>-0.225028065</v>
      </c>
      <c r="C1770">
        <v>0.47540728700000001</v>
      </c>
      <c r="D1770" t="s">
        <v>3538</v>
      </c>
      <c r="E1770" t="s">
        <v>3539</v>
      </c>
    </row>
    <row r="1771" spans="1:5" hidden="1" x14ac:dyDescent="0.2">
      <c r="A1771">
        <v>-0.17082562900000001</v>
      </c>
      <c r="B1771">
        <f>-A1771</f>
        <v>0.17082562900000001</v>
      </c>
      <c r="C1771">
        <v>0.44449781599999999</v>
      </c>
      <c r="D1771" t="s">
        <v>3540</v>
      </c>
      <c r="E1771" t="s">
        <v>3541</v>
      </c>
    </row>
    <row r="1772" spans="1:5" hidden="1" x14ac:dyDescent="0.2">
      <c r="A1772">
        <v>0.45986719300000001</v>
      </c>
      <c r="B1772">
        <f>-A1772</f>
        <v>-0.45986719300000001</v>
      </c>
      <c r="C1772">
        <v>0.15057414899999999</v>
      </c>
      <c r="D1772" t="s">
        <v>3542</v>
      </c>
      <c r="E1772" t="s">
        <v>3543</v>
      </c>
    </row>
    <row r="1773" spans="1:5" hidden="1" x14ac:dyDescent="0.2">
      <c r="A1773">
        <v>1.7404295279999999</v>
      </c>
      <c r="B1773">
        <f>-A1773</f>
        <v>-1.7404295279999999</v>
      </c>
      <c r="C1773">
        <v>4.0628799E-2</v>
      </c>
      <c r="D1773" t="s">
        <v>7831</v>
      </c>
      <c r="E1773" t="s">
        <v>7832</v>
      </c>
    </row>
    <row r="1774" spans="1:5" hidden="1" x14ac:dyDescent="0.2">
      <c r="A1774">
        <v>1.736624205</v>
      </c>
      <c r="B1774">
        <f>-A1774</f>
        <v>-1.736624205</v>
      </c>
      <c r="C1774">
        <v>1.9950099999999998E-2</v>
      </c>
      <c r="D1774" t="s">
        <v>6941</v>
      </c>
      <c r="E1774" t="s">
        <v>6942</v>
      </c>
    </row>
    <row r="1775" spans="1:5" hidden="1" x14ac:dyDescent="0.2">
      <c r="A1775">
        <v>-0.41611281900000002</v>
      </c>
      <c r="B1775">
        <f>-A1775</f>
        <v>0.41611281900000002</v>
      </c>
      <c r="C1775">
        <v>8.3712393999999996E-2</v>
      </c>
      <c r="D1775" t="s">
        <v>3548</v>
      </c>
      <c r="E1775" t="s">
        <v>3549</v>
      </c>
    </row>
    <row r="1776" spans="1:5" hidden="1" x14ac:dyDescent="0.2">
      <c r="A1776">
        <v>-0.29910470900000002</v>
      </c>
      <c r="B1776">
        <f>-A1776</f>
        <v>0.29910470900000002</v>
      </c>
      <c r="C1776">
        <v>0.22550551899999999</v>
      </c>
      <c r="D1776" t="s">
        <v>3550</v>
      </c>
      <c r="E1776" t="s">
        <v>3551</v>
      </c>
    </row>
    <row r="1777" spans="1:5" hidden="1" x14ac:dyDescent="0.2">
      <c r="A1777">
        <v>-0.19820284299999999</v>
      </c>
      <c r="B1777">
        <f>-A1777</f>
        <v>0.19820284299999999</v>
      </c>
      <c r="C1777">
        <v>9.4249184999999999E-2</v>
      </c>
      <c r="D1777" t="s">
        <v>3552</v>
      </c>
      <c r="E1777" t="s">
        <v>3553</v>
      </c>
    </row>
    <row r="1778" spans="1:5" hidden="1" x14ac:dyDescent="0.2">
      <c r="A1778">
        <v>1.370368002</v>
      </c>
      <c r="B1778">
        <f>-A1778</f>
        <v>-1.370368002</v>
      </c>
      <c r="C1778">
        <v>0.20690603299999999</v>
      </c>
      <c r="D1778" t="s">
        <v>3554</v>
      </c>
      <c r="E1778" t="s">
        <v>3555</v>
      </c>
    </row>
    <row r="1779" spans="1:5" hidden="1" x14ac:dyDescent="0.2">
      <c r="A1779">
        <v>0.73372624500000005</v>
      </c>
      <c r="B1779">
        <f>-A1779</f>
        <v>-0.73372624500000005</v>
      </c>
      <c r="C1779">
        <v>0.27272249999999998</v>
      </c>
      <c r="D1779" t="s">
        <v>3556</v>
      </c>
      <c r="E1779" t="s">
        <v>3557</v>
      </c>
    </row>
    <row r="1780" spans="1:5" hidden="1" x14ac:dyDescent="0.2">
      <c r="A1780">
        <v>0.72589104999999998</v>
      </c>
      <c r="B1780">
        <f>-A1780</f>
        <v>-0.72589104999999998</v>
      </c>
      <c r="C1780">
        <v>0.43187950200000003</v>
      </c>
      <c r="D1780" t="s">
        <v>3558</v>
      </c>
      <c r="E1780" t="s">
        <v>3559</v>
      </c>
    </row>
    <row r="1781" spans="1:5" hidden="1" x14ac:dyDescent="0.2">
      <c r="A1781">
        <v>0.65500586199999999</v>
      </c>
      <c r="B1781">
        <f>-A1781</f>
        <v>-0.65500586199999999</v>
      </c>
      <c r="C1781">
        <v>0.57562439099999996</v>
      </c>
      <c r="D1781" t="s">
        <v>3560</v>
      </c>
      <c r="E1781" t="s">
        <v>3561</v>
      </c>
    </row>
    <row r="1782" spans="1:5" hidden="1" x14ac:dyDescent="0.2">
      <c r="A1782">
        <v>1.1506753249999999</v>
      </c>
      <c r="B1782">
        <f>-A1782</f>
        <v>-1.1506753249999999</v>
      </c>
      <c r="C1782">
        <v>5.4149611E-2</v>
      </c>
      <c r="D1782" t="s">
        <v>3562</v>
      </c>
      <c r="E1782" t="s">
        <v>3563</v>
      </c>
    </row>
    <row r="1783" spans="1:5" hidden="1" x14ac:dyDescent="0.2">
      <c r="A1783">
        <v>-0.71999560200000001</v>
      </c>
      <c r="B1783">
        <f>-A1783</f>
        <v>0.71999560200000001</v>
      </c>
      <c r="C1783">
        <v>2.3121966000000001E-2</v>
      </c>
      <c r="D1783" t="s">
        <v>3564</v>
      </c>
      <c r="E1783" t="s">
        <v>3565</v>
      </c>
    </row>
    <row r="1784" spans="1:5" hidden="1" x14ac:dyDescent="0.2">
      <c r="A1784">
        <v>0.19448963899999999</v>
      </c>
      <c r="B1784">
        <f>-A1784</f>
        <v>-0.19448963899999999</v>
      </c>
      <c r="C1784">
        <v>0.78751268600000002</v>
      </c>
      <c r="D1784" t="s">
        <v>3566</v>
      </c>
      <c r="E1784" t="s">
        <v>3567</v>
      </c>
    </row>
    <row r="1785" spans="1:5" hidden="1" x14ac:dyDescent="0.2">
      <c r="A1785">
        <v>0.85894990900000001</v>
      </c>
      <c r="B1785">
        <f>-A1785</f>
        <v>-0.85894990900000001</v>
      </c>
      <c r="C1785">
        <v>0.38746978500000001</v>
      </c>
      <c r="D1785" t="s">
        <v>3568</v>
      </c>
      <c r="E1785" t="s">
        <v>3569</v>
      </c>
    </row>
    <row r="1786" spans="1:5" hidden="1" x14ac:dyDescent="0.2">
      <c r="A1786">
        <v>1.7364267339999999</v>
      </c>
      <c r="B1786">
        <f>-A1786</f>
        <v>-1.7364267339999999</v>
      </c>
      <c r="C1786">
        <v>1.0479775E-2</v>
      </c>
      <c r="D1786" t="s">
        <v>444</v>
      </c>
      <c r="E1786" t="s">
        <v>445</v>
      </c>
    </row>
    <row r="1787" spans="1:5" hidden="1" x14ac:dyDescent="0.2">
      <c r="A1787">
        <v>0.80126061699999995</v>
      </c>
      <c r="B1787">
        <f>-A1787</f>
        <v>-0.80126061699999995</v>
      </c>
      <c r="C1787">
        <v>0.23522098999999999</v>
      </c>
      <c r="D1787" t="s">
        <v>3572</v>
      </c>
      <c r="E1787" t="s">
        <v>3573</v>
      </c>
    </row>
    <row r="1788" spans="1:5" hidden="1" x14ac:dyDescent="0.2">
      <c r="A1788">
        <v>-0.28842564199999998</v>
      </c>
      <c r="B1788">
        <f>-A1788</f>
        <v>0.28842564199999998</v>
      </c>
      <c r="C1788">
        <v>0.42915086299999999</v>
      </c>
      <c r="D1788" t="s">
        <v>3574</v>
      </c>
      <c r="E1788" t="s">
        <v>3575</v>
      </c>
    </row>
    <row r="1789" spans="1:5" hidden="1" x14ac:dyDescent="0.2">
      <c r="A1789">
        <v>-0.48674430400000002</v>
      </c>
      <c r="B1789">
        <f>-A1789</f>
        <v>0.48674430400000002</v>
      </c>
      <c r="C1789">
        <v>6.3464855000000001E-2</v>
      </c>
      <c r="D1789" t="s">
        <v>3576</v>
      </c>
      <c r="E1789" t="s">
        <v>3577</v>
      </c>
    </row>
    <row r="1790" spans="1:5" hidden="1" x14ac:dyDescent="0.2">
      <c r="A1790">
        <v>-0.19670026500000001</v>
      </c>
      <c r="B1790">
        <f>-A1790</f>
        <v>0.19670026500000001</v>
      </c>
      <c r="C1790">
        <v>0.62245704599999996</v>
      </c>
      <c r="D1790" t="s">
        <v>3578</v>
      </c>
      <c r="E1790" t="s">
        <v>3579</v>
      </c>
    </row>
    <row r="1791" spans="1:5" hidden="1" x14ac:dyDescent="0.2">
      <c r="A1791">
        <v>-0.34281318799999999</v>
      </c>
      <c r="B1791">
        <f>-A1791</f>
        <v>0.34281318799999999</v>
      </c>
      <c r="C1791">
        <v>9.0693319999999994E-2</v>
      </c>
      <c r="D1791" t="s">
        <v>3580</v>
      </c>
      <c r="E1791" t="s">
        <v>3581</v>
      </c>
    </row>
    <row r="1792" spans="1:5" hidden="1" x14ac:dyDescent="0.2">
      <c r="A1792">
        <v>-0.41778237000000001</v>
      </c>
      <c r="B1792">
        <f>-A1792</f>
        <v>0.41778237000000001</v>
      </c>
      <c r="C1792">
        <v>1.6441036999999999E-2</v>
      </c>
      <c r="D1792" t="s">
        <v>3582</v>
      </c>
      <c r="E1792" t="s">
        <v>3583</v>
      </c>
    </row>
    <row r="1793" spans="1:5" hidden="1" x14ac:dyDescent="0.2">
      <c r="A1793">
        <v>-0.57775368199999999</v>
      </c>
      <c r="B1793">
        <f>-A1793</f>
        <v>0.57775368199999999</v>
      </c>
      <c r="C1793">
        <v>1.6220569000000001E-2</v>
      </c>
      <c r="D1793" t="s">
        <v>3584</v>
      </c>
      <c r="E1793" t="s">
        <v>3585</v>
      </c>
    </row>
    <row r="1794" spans="1:5" hidden="1" x14ac:dyDescent="0.2">
      <c r="A1794">
        <v>2.3851466000000002E-2</v>
      </c>
      <c r="B1794">
        <f>-A1794</f>
        <v>-2.3851466000000002E-2</v>
      </c>
      <c r="C1794">
        <v>0.71902473600000005</v>
      </c>
      <c r="D1794" t="s">
        <v>3586</v>
      </c>
      <c r="E1794" t="s">
        <v>3587</v>
      </c>
    </row>
    <row r="1795" spans="1:5" x14ac:dyDescent="0.2">
      <c r="A1795">
        <v>1.730621094</v>
      </c>
      <c r="B1795">
        <f>-A1795</f>
        <v>-1.730621094</v>
      </c>
      <c r="C1795">
        <v>6.3247099999999999E-3</v>
      </c>
      <c r="D1795" t="s">
        <v>4806</v>
      </c>
      <c r="E1795" t="s">
        <v>4807</v>
      </c>
    </row>
    <row r="1796" spans="1:5" hidden="1" x14ac:dyDescent="0.2">
      <c r="A1796">
        <v>-0.694428877</v>
      </c>
      <c r="B1796">
        <f>-A1796</f>
        <v>0.694428877</v>
      </c>
      <c r="C1796">
        <v>0.35618983500000001</v>
      </c>
      <c r="D1796" t="s">
        <v>3590</v>
      </c>
      <c r="E1796" t="s">
        <v>3591</v>
      </c>
    </row>
    <row r="1797" spans="1:5" hidden="1" x14ac:dyDescent="0.2">
      <c r="A1797">
        <v>-0.75891908200000002</v>
      </c>
      <c r="B1797">
        <f>-A1797</f>
        <v>0.75891908200000002</v>
      </c>
      <c r="C1797">
        <v>4.6425150999999998E-2</v>
      </c>
      <c r="D1797" t="s">
        <v>3592</v>
      </c>
      <c r="E1797" t="s">
        <v>3593</v>
      </c>
    </row>
    <row r="1798" spans="1:5" hidden="1" x14ac:dyDescent="0.2">
      <c r="A1798">
        <v>1.4414213410000001</v>
      </c>
      <c r="B1798">
        <f>-A1798</f>
        <v>-1.4414213410000001</v>
      </c>
      <c r="C1798">
        <v>5.5485964999999998E-2</v>
      </c>
      <c r="D1798" t="s">
        <v>3594</v>
      </c>
      <c r="E1798" t="s">
        <v>3595</v>
      </c>
    </row>
    <row r="1799" spans="1:5" hidden="1" x14ac:dyDescent="0.2">
      <c r="A1799">
        <v>1.4595478879999999</v>
      </c>
      <c r="B1799">
        <f>-A1799</f>
        <v>-1.4595478879999999</v>
      </c>
      <c r="C1799">
        <v>0.26384075600000001</v>
      </c>
      <c r="D1799" t="s">
        <v>3596</v>
      </c>
      <c r="E1799" t="s">
        <v>3597</v>
      </c>
    </row>
    <row r="1800" spans="1:5" hidden="1" x14ac:dyDescent="0.2">
      <c r="A1800">
        <v>-4.4765478999999997E-2</v>
      </c>
      <c r="B1800">
        <f>-A1800</f>
        <v>4.4765478999999997E-2</v>
      </c>
      <c r="C1800">
        <v>0.69521804700000001</v>
      </c>
      <c r="D1800" t="s">
        <v>3598</v>
      </c>
      <c r="E1800" t="s">
        <v>3599</v>
      </c>
    </row>
    <row r="1801" spans="1:5" hidden="1" x14ac:dyDescent="0.2">
      <c r="A1801">
        <v>-0.42690708700000002</v>
      </c>
      <c r="B1801">
        <f>-A1801</f>
        <v>0.42690708700000002</v>
      </c>
      <c r="C1801">
        <v>0.149856764</v>
      </c>
      <c r="D1801" t="s">
        <v>3600</v>
      </c>
      <c r="E1801" t="s">
        <v>3601</v>
      </c>
    </row>
    <row r="1802" spans="1:5" hidden="1" x14ac:dyDescent="0.2">
      <c r="A1802">
        <v>-0.65899122399999999</v>
      </c>
      <c r="B1802">
        <f>-A1802</f>
        <v>0.65899122399999999</v>
      </c>
      <c r="C1802">
        <v>8.0564203000000001E-2</v>
      </c>
      <c r="D1802" t="s">
        <v>3602</v>
      </c>
      <c r="E1802" t="s">
        <v>3603</v>
      </c>
    </row>
    <row r="1803" spans="1:5" hidden="1" x14ac:dyDescent="0.2">
      <c r="A1803">
        <v>-0.60440243699999996</v>
      </c>
      <c r="B1803">
        <f>-A1803</f>
        <v>0.60440243699999996</v>
      </c>
      <c r="C1803">
        <v>4.8132622999999999E-2</v>
      </c>
      <c r="D1803" t="s">
        <v>3604</v>
      </c>
      <c r="E1803" t="s">
        <v>3605</v>
      </c>
    </row>
    <row r="1804" spans="1:5" hidden="1" x14ac:dyDescent="0.2">
      <c r="A1804">
        <v>-0.73502372199999999</v>
      </c>
      <c r="B1804">
        <f>-A1804</f>
        <v>0.73502372199999999</v>
      </c>
      <c r="C1804">
        <v>1.7822615E-2</v>
      </c>
      <c r="D1804" t="s">
        <v>3606</v>
      </c>
      <c r="E1804" t="s">
        <v>3607</v>
      </c>
    </row>
    <row r="1805" spans="1:5" hidden="1" x14ac:dyDescent="0.2">
      <c r="A1805">
        <v>0.28160083299999999</v>
      </c>
      <c r="B1805">
        <f>-A1805</f>
        <v>-0.28160083299999999</v>
      </c>
      <c r="C1805">
        <v>0.42197339900000003</v>
      </c>
      <c r="D1805" t="s">
        <v>3608</v>
      </c>
      <c r="E1805" t="s">
        <v>3609</v>
      </c>
    </row>
    <row r="1806" spans="1:5" hidden="1" x14ac:dyDescent="0.2">
      <c r="A1806">
        <v>0.80597896099999999</v>
      </c>
      <c r="B1806">
        <f>-A1806</f>
        <v>-0.80597896099999999</v>
      </c>
      <c r="C1806">
        <v>0.31733435199999999</v>
      </c>
      <c r="D1806" t="s">
        <v>3610</v>
      </c>
      <c r="E1806" t="s">
        <v>3611</v>
      </c>
    </row>
    <row r="1807" spans="1:5" hidden="1" x14ac:dyDescent="0.2">
      <c r="A1807">
        <v>-0.42873856999999999</v>
      </c>
      <c r="B1807">
        <f>-A1807</f>
        <v>0.42873856999999999</v>
      </c>
      <c r="C1807">
        <v>0.33396108099999999</v>
      </c>
      <c r="D1807" t="s">
        <v>3612</v>
      </c>
      <c r="E1807" t="s">
        <v>3613</v>
      </c>
    </row>
    <row r="1808" spans="1:5" hidden="1" x14ac:dyDescent="0.2">
      <c r="A1808">
        <v>-0.33560190400000001</v>
      </c>
      <c r="B1808">
        <f>-A1808</f>
        <v>0.33560190400000001</v>
      </c>
      <c r="C1808">
        <v>0.30585754599999998</v>
      </c>
      <c r="D1808" t="s">
        <v>3614</v>
      </c>
      <c r="E1808" t="s">
        <v>3615</v>
      </c>
    </row>
    <row r="1809" spans="1:5" hidden="1" x14ac:dyDescent="0.2">
      <c r="A1809">
        <v>-0.79718110099999995</v>
      </c>
      <c r="B1809">
        <f>-A1809</f>
        <v>0.79718110099999995</v>
      </c>
      <c r="C1809">
        <v>8.4588064000000004E-2</v>
      </c>
      <c r="D1809" t="s">
        <v>3616</v>
      </c>
      <c r="E1809" t="s">
        <v>3617</v>
      </c>
    </row>
    <row r="1810" spans="1:5" hidden="1" x14ac:dyDescent="0.2">
      <c r="A1810">
        <v>-0.49432259699999997</v>
      </c>
      <c r="B1810">
        <f>-A1810</f>
        <v>0.49432259699999997</v>
      </c>
      <c r="C1810">
        <v>1.2772828E-2</v>
      </c>
      <c r="D1810" t="s">
        <v>3618</v>
      </c>
      <c r="E1810" t="s">
        <v>3619</v>
      </c>
    </row>
    <row r="1811" spans="1:5" hidden="1" x14ac:dyDescent="0.2">
      <c r="A1811">
        <v>1.198870028</v>
      </c>
      <c r="B1811">
        <f>-A1811</f>
        <v>-1.198870028</v>
      </c>
      <c r="C1811">
        <v>0.37213755500000001</v>
      </c>
      <c r="D1811" t="s">
        <v>3620</v>
      </c>
      <c r="E1811" t="s">
        <v>3621</v>
      </c>
    </row>
    <row r="1812" spans="1:5" hidden="1" x14ac:dyDescent="0.2">
      <c r="A1812">
        <v>-0.305830237</v>
      </c>
      <c r="B1812">
        <f>-A1812</f>
        <v>0.305830237</v>
      </c>
      <c r="C1812">
        <v>1.4030759E-2</v>
      </c>
      <c r="D1812" t="s">
        <v>3622</v>
      </c>
      <c r="E1812" t="s">
        <v>3623</v>
      </c>
    </row>
    <row r="1813" spans="1:5" hidden="1" x14ac:dyDescent="0.2">
      <c r="A1813">
        <v>-0.37174837399999999</v>
      </c>
      <c r="B1813">
        <f>-A1813</f>
        <v>0.37174837399999999</v>
      </c>
      <c r="C1813">
        <v>0.248973155</v>
      </c>
      <c r="D1813" t="s">
        <v>3624</v>
      </c>
      <c r="E1813" t="s">
        <v>3625</v>
      </c>
    </row>
    <row r="1814" spans="1:5" hidden="1" x14ac:dyDescent="0.2">
      <c r="A1814">
        <v>0.89281974200000003</v>
      </c>
      <c r="B1814">
        <f>-A1814</f>
        <v>-0.89281974200000003</v>
      </c>
      <c r="C1814">
        <v>0.210124952</v>
      </c>
      <c r="D1814" t="s">
        <v>3626</v>
      </c>
      <c r="E1814" t="s">
        <v>3627</v>
      </c>
    </row>
    <row r="1815" spans="1:5" hidden="1" x14ac:dyDescent="0.2">
      <c r="A1815">
        <v>0.63684350999999995</v>
      </c>
      <c r="B1815">
        <f>-A1815</f>
        <v>-0.63684350999999995</v>
      </c>
      <c r="C1815">
        <v>0.31384925400000002</v>
      </c>
      <c r="D1815" t="s">
        <v>3628</v>
      </c>
      <c r="E1815" t="s">
        <v>3629</v>
      </c>
    </row>
    <row r="1816" spans="1:5" hidden="1" x14ac:dyDescent="0.2">
      <c r="A1816">
        <v>-0.75785149399999996</v>
      </c>
      <c r="B1816">
        <f>-A1816</f>
        <v>0.75785149399999996</v>
      </c>
      <c r="C1816">
        <v>4.2057895999999997E-2</v>
      </c>
      <c r="D1816" t="s">
        <v>3630</v>
      </c>
      <c r="E1816" t="s">
        <v>3631</v>
      </c>
    </row>
    <row r="1817" spans="1:5" hidden="1" x14ac:dyDescent="0.2">
      <c r="A1817">
        <v>-0.252886159</v>
      </c>
      <c r="B1817">
        <f>-A1817</f>
        <v>0.252886159</v>
      </c>
      <c r="C1817">
        <v>6.7123605000000003E-2</v>
      </c>
      <c r="D1817" t="s">
        <v>3632</v>
      </c>
      <c r="E1817" t="s">
        <v>3633</v>
      </c>
    </row>
    <row r="1818" spans="1:5" hidden="1" x14ac:dyDescent="0.2">
      <c r="A1818">
        <v>-0.398898949</v>
      </c>
      <c r="B1818">
        <f>-A1818</f>
        <v>0.398898949</v>
      </c>
      <c r="C1818">
        <v>0.47606267899999999</v>
      </c>
      <c r="D1818" t="s">
        <v>3634</v>
      </c>
      <c r="E1818" t="s">
        <v>3635</v>
      </c>
    </row>
    <row r="1819" spans="1:5" hidden="1" x14ac:dyDescent="0.2">
      <c r="A1819">
        <v>1.515412263</v>
      </c>
      <c r="B1819">
        <f>-A1819</f>
        <v>-1.515412263</v>
      </c>
      <c r="C1819">
        <v>0.15182111200000001</v>
      </c>
      <c r="D1819" t="s">
        <v>3636</v>
      </c>
      <c r="E1819" t="s">
        <v>3637</v>
      </c>
    </row>
    <row r="1820" spans="1:5" hidden="1" x14ac:dyDescent="0.2">
      <c r="A1820">
        <v>-0.58232965299999995</v>
      </c>
      <c r="B1820">
        <f>-A1820</f>
        <v>0.58232965299999995</v>
      </c>
      <c r="C1820">
        <v>1.564305E-3</v>
      </c>
      <c r="D1820" t="s">
        <v>3638</v>
      </c>
      <c r="E1820" t="s">
        <v>3639</v>
      </c>
    </row>
    <row r="1821" spans="1:5" hidden="1" x14ac:dyDescent="0.2">
      <c r="A1821">
        <v>-0.27294358099999999</v>
      </c>
      <c r="B1821">
        <f>-A1821</f>
        <v>0.27294358099999999</v>
      </c>
      <c r="C1821">
        <v>0.35078916900000001</v>
      </c>
      <c r="D1821" t="s">
        <v>3640</v>
      </c>
      <c r="E1821" t="s">
        <v>3641</v>
      </c>
    </row>
    <row r="1822" spans="1:5" hidden="1" x14ac:dyDescent="0.2">
      <c r="A1822">
        <v>-5.022049E-2</v>
      </c>
      <c r="B1822">
        <f>-A1822</f>
        <v>5.022049E-2</v>
      </c>
      <c r="C1822">
        <v>0.93236182400000001</v>
      </c>
      <c r="D1822" t="s">
        <v>3642</v>
      </c>
      <c r="E1822" t="s">
        <v>3643</v>
      </c>
    </row>
    <row r="1823" spans="1:5" hidden="1" x14ac:dyDescent="0.2">
      <c r="A1823">
        <v>1.1777134039999999</v>
      </c>
      <c r="B1823">
        <f>-A1823</f>
        <v>-1.1777134039999999</v>
      </c>
      <c r="C1823">
        <v>0.46880702099999999</v>
      </c>
      <c r="D1823" t="s">
        <v>3644</v>
      </c>
      <c r="E1823" t="s">
        <v>3645</v>
      </c>
    </row>
    <row r="1824" spans="1:5" hidden="1" x14ac:dyDescent="0.2">
      <c r="A1824">
        <v>1.729777297</v>
      </c>
      <c r="B1824">
        <f>-A1824</f>
        <v>-1.729777297</v>
      </c>
      <c r="C1824">
        <v>1.2293501E-2</v>
      </c>
      <c r="D1824" t="s">
        <v>10165</v>
      </c>
      <c r="E1824" t="s">
        <v>10166</v>
      </c>
    </row>
    <row r="1825" spans="1:5" hidden="1" x14ac:dyDescent="0.2">
      <c r="A1825">
        <v>0.89389883299999995</v>
      </c>
      <c r="B1825">
        <f>-A1825</f>
        <v>-0.89389883299999995</v>
      </c>
      <c r="C1825">
        <v>0.25672061800000001</v>
      </c>
      <c r="D1825" t="s">
        <v>3648</v>
      </c>
      <c r="E1825" t="s">
        <v>3649</v>
      </c>
    </row>
    <row r="1826" spans="1:5" hidden="1" x14ac:dyDescent="0.2">
      <c r="A1826">
        <v>-0.78390380999999998</v>
      </c>
      <c r="B1826">
        <f>-A1826</f>
        <v>0.78390380999999998</v>
      </c>
      <c r="C1826">
        <v>2.8274329000000001E-2</v>
      </c>
      <c r="D1826" t="s">
        <v>3650</v>
      </c>
      <c r="E1826" t="s">
        <v>3651</v>
      </c>
    </row>
    <row r="1827" spans="1:5" hidden="1" x14ac:dyDescent="0.2">
      <c r="A1827">
        <v>-0.67222680999999995</v>
      </c>
      <c r="B1827">
        <f>-A1827</f>
        <v>0.67222680999999995</v>
      </c>
      <c r="C1827">
        <v>4.8555710000000004E-3</v>
      </c>
      <c r="D1827" t="s">
        <v>3652</v>
      </c>
      <c r="E1827" t="s">
        <v>3653</v>
      </c>
    </row>
    <row r="1828" spans="1:5" hidden="1" x14ac:dyDescent="0.2">
      <c r="A1828">
        <v>-0.43733471200000001</v>
      </c>
      <c r="B1828">
        <f>-A1828</f>
        <v>0.43733471200000001</v>
      </c>
      <c r="C1828">
        <v>9.6035760000000008E-3</v>
      </c>
      <c r="D1828" t="s">
        <v>3654</v>
      </c>
      <c r="E1828" t="s">
        <v>3655</v>
      </c>
    </row>
    <row r="1829" spans="1:5" hidden="1" x14ac:dyDescent="0.2">
      <c r="A1829">
        <v>-0.538291081</v>
      </c>
      <c r="B1829">
        <f>-A1829</f>
        <v>0.538291081</v>
      </c>
      <c r="C1829">
        <v>0.101527649</v>
      </c>
      <c r="D1829" t="s">
        <v>3656</v>
      </c>
      <c r="E1829" t="s">
        <v>3657</v>
      </c>
    </row>
    <row r="1830" spans="1:5" hidden="1" x14ac:dyDescent="0.2">
      <c r="A1830">
        <v>-0.41110388599999997</v>
      </c>
      <c r="B1830">
        <f>-A1830</f>
        <v>0.41110388599999997</v>
      </c>
      <c r="C1830">
        <v>8.5700283000000002E-2</v>
      </c>
      <c r="D1830" t="s">
        <v>3658</v>
      </c>
      <c r="E1830" t="s">
        <v>3659</v>
      </c>
    </row>
    <row r="1831" spans="1:5" hidden="1" x14ac:dyDescent="0.2">
      <c r="A1831">
        <v>-0.52315223</v>
      </c>
      <c r="B1831">
        <f>-A1831</f>
        <v>0.52315223</v>
      </c>
      <c r="C1831">
        <v>9.0996483000000003E-2</v>
      </c>
      <c r="D1831" t="s">
        <v>3660</v>
      </c>
      <c r="E1831" t="s">
        <v>3661</v>
      </c>
    </row>
    <row r="1832" spans="1:5" hidden="1" x14ac:dyDescent="0.2">
      <c r="A1832">
        <v>1.271558553</v>
      </c>
      <c r="B1832">
        <f>-A1832</f>
        <v>-1.271558553</v>
      </c>
      <c r="C1832">
        <v>0.116377985</v>
      </c>
      <c r="D1832" t="s">
        <v>3662</v>
      </c>
      <c r="E1832" t="s">
        <v>3663</v>
      </c>
    </row>
    <row r="1833" spans="1:5" hidden="1" x14ac:dyDescent="0.2">
      <c r="A1833">
        <v>0.79592156400000003</v>
      </c>
      <c r="B1833">
        <f>-A1833</f>
        <v>-0.79592156400000003</v>
      </c>
      <c r="C1833">
        <v>0.245518604</v>
      </c>
      <c r="D1833" t="s">
        <v>3664</v>
      </c>
      <c r="E1833" t="s">
        <v>3665</v>
      </c>
    </row>
    <row r="1834" spans="1:5" hidden="1" x14ac:dyDescent="0.2">
      <c r="A1834">
        <v>-0.13184022100000001</v>
      </c>
      <c r="B1834">
        <f>-A1834</f>
        <v>0.13184022100000001</v>
      </c>
      <c r="C1834">
        <v>0.33676434799999999</v>
      </c>
      <c r="D1834" t="s">
        <v>3666</v>
      </c>
      <c r="E1834" t="s">
        <v>3667</v>
      </c>
    </row>
    <row r="1835" spans="1:5" hidden="1" x14ac:dyDescent="0.2">
      <c r="A1835">
        <v>0.96572395499999997</v>
      </c>
      <c r="B1835">
        <f>-A1835</f>
        <v>-0.96572395499999997</v>
      </c>
      <c r="C1835">
        <v>0.16650759200000001</v>
      </c>
      <c r="D1835" t="s">
        <v>3668</v>
      </c>
      <c r="E1835" t="s">
        <v>3669</v>
      </c>
    </row>
    <row r="1836" spans="1:5" hidden="1" x14ac:dyDescent="0.2">
      <c r="A1836">
        <v>-0.65545866500000005</v>
      </c>
      <c r="B1836">
        <f>-A1836</f>
        <v>0.65545866500000005</v>
      </c>
      <c r="C1836">
        <v>5.309494E-2</v>
      </c>
      <c r="D1836" t="s">
        <v>3670</v>
      </c>
      <c r="E1836" t="s">
        <v>3671</v>
      </c>
    </row>
    <row r="1837" spans="1:5" hidden="1" x14ac:dyDescent="0.2">
      <c r="A1837">
        <v>-0.36714959400000002</v>
      </c>
      <c r="B1837">
        <f>-A1837</f>
        <v>0.36714959400000002</v>
      </c>
      <c r="C1837">
        <v>0.177814733</v>
      </c>
      <c r="D1837" t="s">
        <v>3672</v>
      </c>
      <c r="E1837" t="s">
        <v>3673</v>
      </c>
    </row>
    <row r="1838" spans="1:5" hidden="1" x14ac:dyDescent="0.2">
      <c r="A1838">
        <v>-0.690036027</v>
      </c>
      <c r="B1838">
        <f>-A1838</f>
        <v>0.690036027</v>
      </c>
      <c r="C1838">
        <v>0.14071262600000001</v>
      </c>
      <c r="D1838" t="s">
        <v>3674</v>
      </c>
      <c r="E1838" t="s">
        <v>3675</v>
      </c>
    </row>
    <row r="1839" spans="1:5" hidden="1" x14ac:dyDescent="0.2">
      <c r="A1839">
        <v>-0.68963369500000005</v>
      </c>
      <c r="B1839">
        <f>-A1839</f>
        <v>0.68963369500000005</v>
      </c>
      <c r="C1839">
        <v>1.191597E-3</v>
      </c>
      <c r="D1839" t="s">
        <v>3676</v>
      </c>
      <c r="E1839" t="s">
        <v>3677</v>
      </c>
    </row>
    <row r="1840" spans="1:5" hidden="1" x14ac:dyDescent="0.2">
      <c r="A1840">
        <v>-0.16900501600000001</v>
      </c>
      <c r="B1840">
        <f>-A1840</f>
        <v>0.16900501600000001</v>
      </c>
      <c r="C1840">
        <v>0.60848167200000003</v>
      </c>
      <c r="D1840" t="s">
        <v>3678</v>
      </c>
      <c r="E1840" t="s">
        <v>3679</v>
      </c>
    </row>
    <row r="1841" spans="1:5" hidden="1" x14ac:dyDescent="0.2">
      <c r="A1841">
        <v>-1.0281305359999999</v>
      </c>
      <c r="B1841">
        <f>-A1841</f>
        <v>1.0281305359999999</v>
      </c>
      <c r="C1841">
        <v>9.9026883999999996E-2</v>
      </c>
      <c r="D1841" t="s">
        <v>3680</v>
      </c>
      <c r="E1841" t="s">
        <v>3681</v>
      </c>
    </row>
    <row r="1842" spans="1:5" hidden="1" x14ac:dyDescent="0.2">
      <c r="A1842">
        <v>-0.68828043699999997</v>
      </c>
      <c r="B1842">
        <f>-A1842</f>
        <v>0.68828043699999997</v>
      </c>
      <c r="C1842">
        <v>0.12000767</v>
      </c>
      <c r="D1842" t="s">
        <v>3682</v>
      </c>
      <c r="E1842" t="s">
        <v>3683</v>
      </c>
    </row>
    <row r="1843" spans="1:5" hidden="1" x14ac:dyDescent="0.2">
      <c r="A1843">
        <v>-0.61939628300000005</v>
      </c>
      <c r="B1843">
        <f>-A1843</f>
        <v>0.61939628300000005</v>
      </c>
      <c r="C1843">
        <v>6.6535969999999998E-3</v>
      </c>
      <c r="D1843" t="s">
        <v>3684</v>
      </c>
      <c r="E1843" t="s">
        <v>3685</v>
      </c>
    </row>
    <row r="1844" spans="1:5" hidden="1" x14ac:dyDescent="0.2">
      <c r="A1844">
        <v>1.612661484</v>
      </c>
      <c r="B1844">
        <f>-A1844</f>
        <v>-1.612661484</v>
      </c>
      <c r="C1844">
        <v>0.35105820300000001</v>
      </c>
      <c r="D1844" t="s">
        <v>3686</v>
      </c>
      <c r="E1844" t="s">
        <v>3687</v>
      </c>
    </row>
    <row r="1845" spans="1:5" hidden="1" x14ac:dyDescent="0.2">
      <c r="A1845">
        <v>-0.22187042700000001</v>
      </c>
      <c r="B1845">
        <f>-A1845</f>
        <v>0.22187042700000001</v>
      </c>
      <c r="C1845">
        <v>6.768245E-3</v>
      </c>
      <c r="D1845" t="s">
        <v>3688</v>
      </c>
      <c r="E1845" t="s">
        <v>3689</v>
      </c>
    </row>
    <row r="1846" spans="1:5" hidden="1" x14ac:dyDescent="0.2">
      <c r="A1846">
        <v>5.4567803999999998E-2</v>
      </c>
      <c r="B1846">
        <f>-A1846</f>
        <v>-5.4567803999999998E-2</v>
      </c>
      <c r="C1846">
        <v>0.94215736900000002</v>
      </c>
      <c r="D1846" t="s">
        <v>3690</v>
      </c>
      <c r="E1846" t="s">
        <v>3691</v>
      </c>
    </row>
    <row r="1847" spans="1:5" hidden="1" x14ac:dyDescent="0.2">
      <c r="A1847">
        <v>1.677270687</v>
      </c>
      <c r="B1847">
        <f>-A1847</f>
        <v>-1.677270687</v>
      </c>
      <c r="C1847">
        <v>6.4040358000000006E-2</v>
      </c>
      <c r="D1847" t="s">
        <v>3692</v>
      </c>
      <c r="E1847" t="s">
        <v>3693</v>
      </c>
    </row>
    <row r="1848" spans="1:5" hidden="1" x14ac:dyDescent="0.2">
      <c r="A1848">
        <v>1.234029746</v>
      </c>
      <c r="B1848">
        <f>-A1848</f>
        <v>-1.234029746</v>
      </c>
      <c r="C1848">
        <v>8.9206374000000005E-2</v>
      </c>
      <c r="D1848" t="s">
        <v>3694</v>
      </c>
      <c r="E1848" t="s">
        <v>3695</v>
      </c>
    </row>
    <row r="1849" spans="1:5" hidden="1" x14ac:dyDescent="0.2">
      <c r="A1849">
        <v>1.7290548670000001</v>
      </c>
      <c r="B1849">
        <f>-A1849</f>
        <v>-1.7290548670000001</v>
      </c>
      <c r="C1849">
        <v>1.7848275E-2</v>
      </c>
      <c r="D1849" t="s">
        <v>5219</v>
      </c>
      <c r="E1849" t="s">
        <v>5220</v>
      </c>
    </row>
    <row r="1850" spans="1:5" hidden="1" x14ac:dyDescent="0.2">
      <c r="A1850">
        <v>-0.76194265500000002</v>
      </c>
      <c r="B1850">
        <f>-A1850</f>
        <v>0.76194265500000002</v>
      </c>
      <c r="C1850">
        <v>2.9050659E-2</v>
      </c>
      <c r="D1850" t="s">
        <v>3698</v>
      </c>
      <c r="E1850" t="s">
        <v>3699</v>
      </c>
    </row>
    <row r="1851" spans="1:5" hidden="1" x14ac:dyDescent="0.2">
      <c r="A1851">
        <v>-0.63181038099999998</v>
      </c>
      <c r="B1851">
        <f>-A1851</f>
        <v>0.63181038099999998</v>
      </c>
      <c r="C1851">
        <v>2.0063804000000001E-2</v>
      </c>
      <c r="D1851" t="s">
        <v>3700</v>
      </c>
      <c r="E1851" t="s">
        <v>3701</v>
      </c>
    </row>
    <row r="1852" spans="1:5" hidden="1" x14ac:dyDescent="0.2">
      <c r="A1852">
        <v>-0.15649814200000001</v>
      </c>
      <c r="B1852">
        <f>-A1852</f>
        <v>0.15649814200000001</v>
      </c>
      <c r="C1852">
        <v>0.23467154500000001</v>
      </c>
      <c r="D1852" t="s">
        <v>3702</v>
      </c>
      <c r="E1852" t="s">
        <v>3703</v>
      </c>
    </row>
    <row r="1853" spans="1:5" hidden="1" x14ac:dyDescent="0.2">
      <c r="A1853">
        <v>6.3981719999999997E-3</v>
      </c>
      <c r="B1853">
        <f>-A1853</f>
        <v>-6.3981719999999997E-3</v>
      </c>
      <c r="C1853">
        <v>0.98887050099999996</v>
      </c>
      <c r="D1853" t="s">
        <v>3704</v>
      </c>
      <c r="E1853" t="s">
        <v>3705</v>
      </c>
    </row>
    <row r="1854" spans="1:5" hidden="1" x14ac:dyDescent="0.2">
      <c r="A1854">
        <v>0.91628150799999997</v>
      </c>
      <c r="B1854">
        <f>-A1854</f>
        <v>-0.91628150799999997</v>
      </c>
      <c r="C1854">
        <v>0.198946184</v>
      </c>
      <c r="D1854" t="s">
        <v>3706</v>
      </c>
      <c r="E1854" t="s">
        <v>3707</v>
      </c>
    </row>
    <row r="1855" spans="1:5" hidden="1" x14ac:dyDescent="0.2">
      <c r="A1855">
        <v>0.22286481499999999</v>
      </c>
      <c r="B1855">
        <f>-A1855</f>
        <v>-0.22286481499999999</v>
      </c>
      <c r="C1855">
        <v>0.38392512400000001</v>
      </c>
      <c r="D1855" t="s">
        <v>3708</v>
      </c>
      <c r="E1855" t="s">
        <v>3709</v>
      </c>
    </row>
    <row r="1856" spans="1:5" hidden="1" x14ac:dyDescent="0.2">
      <c r="A1856">
        <v>-0.430806666</v>
      </c>
      <c r="B1856">
        <f>-A1856</f>
        <v>0.430806666</v>
      </c>
      <c r="C1856">
        <v>2.7950454999999999E-2</v>
      </c>
      <c r="D1856" t="s">
        <v>3710</v>
      </c>
      <c r="E1856" t="s">
        <v>3711</v>
      </c>
    </row>
    <row r="1857" spans="1:5" hidden="1" x14ac:dyDescent="0.2">
      <c r="A1857">
        <v>0.67912003799999998</v>
      </c>
      <c r="B1857">
        <f>-A1857</f>
        <v>-0.67912003799999998</v>
      </c>
      <c r="C1857">
        <v>5.2853368999999997E-2</v>
      </c>
      <c r="D1857" t="s">
        <v>3712</v>
      </c>
      <c r="E1857" t="s">
        <v>3713</v>
      </c>
    </row>
    <row r="1858" spans="1:5" hidden="1" x14ac:dyDescent="0.2">
      <c r="A1858">
        <v>-0.32643504200000001</v>
      </c>
      <c r="B1858">
        <f>-A1858</f>
        <v>0.32643504200000001</v>
      </c>
      <c r="C1858">
        <v>6.8507346999999996E-2</v>
      </c>
      <c r="D1858" t="s">
        <v>3714</v>
      </c>
      <c r="E1858" t="s">
        <v>3715</v>
      </c>
    </row>
    <row r="1859" spans="1:5" hidden="1" x14ac:dyDescent="0.2">
      <c r="A1859">
        <v>-0.49693430500000002</v>
      </c>
      <c r="B1859">
        <f>-A1859</f>
        <v>0.49693430500000002</v>
      </c>
      <c r="C1859">
        <v>0.32597135300000002</v>
      </c>
      <c r="D1859" t="s">
        <v>3716</v>
      </c>
      <c r="E1859" t="s">
        <v>3717</v>
      </c>
    </row>
    <row r="1860" spans="1:5" hidden="1" x14ac:dyDescent="0.2">
      <c r="A1860">
        <v>-1.0236192E-2</v>
      </c>
      <c r="B1860">
        <f>-A1860</f>
        <v>1.0236192E-2</v>
      </c>
      <c r="C1860">
        <v>0.95477095300000003</v>
      </c>
      <c r="D1860" t="s">
        <v>3718</v>
      </c>
      <c r="E1860" t="s">
        <v>3719</v>
      </c>
    </row>
    <row r="1861" spans="1:5" hidden="1" x14ac:dyDescent="0.2">
      <c r="A1861">
        <v>-0.61540905400000001</v>
      </c>
      <c r="B1861">
        <f>-A1861</f>
        <v>0.61540905400000001</v>
      </c>
      <c r="C1861">
        <v>1.1331258E-2</v>
      </c>
      <c r="D1861" t="s">
        <v>3720</v>
      </c>
      <c r="E1861" t="s">
        <v>3721</v>
      </c>
    </row>
    <row r="1862" spans="1:5" hidden="1" x14ac:dyDescent="0.2">
      <c r="A1862">
        <v>0.39865821800000001</v>
      </c>
      <c r="B1862">
        <f>-A1862</f>
        <v>-0.39865821800000001</v>
      </c>
      <c r="C1862">
        <v>0.54184120000000002</v>
      </c>
      <c r="D1862" t="s">
        <v>3722</v>
      </c>
      <c r="E1862" t="s">
        <v>3723</v>
      </c>
    </row>
    <row r="1863" spans="1:5" hidden="1" x14ac:dyDescent="0.2">
      <c r="A1863">
        <v>-0.77707212699999995</v>
      </c>
      <c r="B1863">
        <f>-A1863</f>
        <v>0.77707212699999995</v>
      </c>
      <c r="C1863">
        <v>4.0127919999999997E-2</v>
      </c>
      <c r="D1863" t="s">
        <v>3724</v>
      </c>
      <c r="E1863" t="s">
        <v>3725</v>
      </c>
    </row>
    <row r="1864" spans="1:5" x14ac:dyDescent="0.2">
      <c r="A1864">
        <v>1.7266274589999999</v>
      </c>
      <c r="B1864">
        <f>-A1864</f>
        <v>-1.7266274589999999</v>
      </c>
      <c r="C1864">
        <v>8.1036919999999991E-3</v>
      </c>
      <c r="D1864" t="s">
        <v>130</v>
      </c>
      <c r="E1864" t="s">
        <v>131</v>
      </c>
    </row>
    <row r="1865" spans="1:5" hidden="1" x14ac:dyDescent="0.2">
      <c r="A1865">
        <v>5.5427670999999998E-2</v>
      </c>
      <c r="B1865">
        <f>-A1865</f>
        <v>-5.5427670999999998E-2</v>
      </c>
      <c r="C1865">
        <v>0.90215841100000005</v>
      </c>
      <c r="D1865" t="s">
        <v>3728</v>
      </c>
      <c r="E1865" t="s">
        <v>3729</v>
      </c>
    </row>
    <row r="1866" spans="1:5" hidden="1" x14ac:dyDescent="0.2">
      <c r="A1866">
        <v>1.377520571</v>
      </c>
      <c r="B1866">
        <f>-A1866</f>
        <v>-1.377520571</v>
      </c>
      <c r="C1866">
        <v>6.9272791E-2</v>
      </c>
      <c r="D1866" t="s">
        <v>3730</v>
      </c>
      <c r="E1866" t="s">
        <v>3731</v>
      </c>
    </row>
    <row r="1867" spans="1:5" hidden="1" x14ac:dyDescent="0.2">
      <c r="A1867">
        <v>-0.44297737799999998</v>
      </c>
      <c r="B1867">
        <f>-A1867</f>
        <v>0.44297737799999998</v>
      </c>
      <c r="C1867">
        <v>0.36675417700000001</v>
      </c>
      <c r="D1867" t="s">
        <v>3732</v>
      </c>
      <c r="E1867" t="s">
        <v>3733</v>
      </c>
    </row>
    <row r="1868" spans="1:5" hidden="1" x14ac:dyDescent="0.2">
      <c r="A1868">
        <v>-0.36899374400000001</v>
      </c>
      <c r="B1868">
        <f>-A1868</f>
        <v>0.36899374400000001</v>
      </c>
      <c r="C1868">
        <v>7.0096543999999997E-2</v>
      </c>
      <c r="D1868" t="s">
        <v>3734</v>
      </c>
      <c r="E1868" t="s">
        <v>3735</v>
      </c>
    </row>
    <row r="1869" spans="1:5" hidden="1" x14ac:dyDescent="0.2">
      <c r="A1869">
        <v>-0.51295567200000003</v>
      </c>
      <c r="B1869">
        <f>-A1869</f>
        <v>0.51295567200000003</v>
      </c>
      <c r="C1869">
        <v>4.2512592000000002E-2</v>
      </c>
      <c r="D1869" t="s">
        <v>3736</v>
      </c>
      <c r="E1869" t="s">
        <v>3737</v>
      </c>
    </row>
    <row r="1870" spans="1:5" hidden="1" x14ac:dyDescent="0.2">
      <c r="A1870">
        <v>-0.48016104100000001</v>
      </c>
      <c r="B1870">
        <f>-A1870</f>
        <v>0.48016104100000001</v>
      </c>
      <c r="C1870">
        <v>4.0598761999999997E-2</v>
      </c>
      <c r="D1870" t="s">
        <v>3738</v>
      </c>
      <c r="E1870" t="s">
        <v>3739</v>
      </c>
    </row>
    <row r="1871" spans="1:5" hidden="1" x14ac:dyDescent="0.2">
      <c r="A1871">
        <v>-0.52304632699999998</v>
      </c>
      <c r="B1871">
        <f>-A1871</f>
        <v>0.52304632699999998</v>
      </c>
      <c r="C1871">
        <v>0.13984811699999999</v>
      </c>
      <c r="D1871" t="s">
        <v>3740</v>
      </c>
      <c r="E1871" t="s">
        <v>3741</v>
      </c>
    </row>
    <row r="1872" spans="1:5" hidden="1" x14ac:dyDescent="0.2">
      <c r="A1872">
        <v>-0.146295125</v>
      </c>
      <c r="B1872">
        <f>-A1872</f>
        <v>0.146295125</v>
      </c>
      <c r="C1872">
        <v>0.72144765399999999</v>
      </c>
      <c r="D1872" t="s">
        <v>3742</v>
      </c>
      <c r="E1872" t="s">
        <v>3743</v>
      </c>
    </row>
    <row r="1873" spans="1:5" hidden="1" x14ac:dyDescent="0.2">
      <c r="A1873">
        <v>-0.122587054</v>
      </c>
      <c r="B1873">
        <f>-A1873</f>
        <v>0.122587054</v>
      </c>
      <c r="C1873">
        <v>0.69942487600000003</v>
      </c>
      <c r="D1873" t="s">
        <v>3744</v>
      </c>
      <c r="E1873" t="s">
        <v>3745</v>
      </c>
    </row>
    <row r="1874" spans="1:5" hidden="1" x14ac:dyDescent="0.2">
      <c r="A1874">
        <v>0.75061593500000001</v>
      </c>
      <c r="B1874">
        <f>-A1874</f>
        <v>-0.75061593500000001</v>
      </c>
      <c r="C1874">
        <v>7.1096758999999995E-2</v>
      </c>
      <c r="D1874" t="s">
        <v>3746</v>
      </c>
      <c r="E1874" t="s">
        <v>3747</v>
      </c>
    </row>
    <row r="1875" spans="1:5" hidden="1" x14ac:dyDescent="0.2">
      <c r="A1875">
        <v>1.724019964</v>
      </c>
      <c r="B1875">
        <f>-A1875</f>
        <v>-1.724019964</v>
      </c>
      <c r="C1875">
        <v>1.2266005999999999E-2</v>
      </c>
      <c r="D1875" t="s">
        <v>8221</v>
      </c>
      <c r="E1875" t="s">
        <v>8222</v>
      </c>
    </row>
    <row r="1876" spans="1:5" hidden="1" x14ac:dyDescent="0.2">
      <c r="A1876">
        <v>-1.022126538</v>
      </c>
      <c r="B1876">
        <f>-A1876</f>
        <v>1.022126538</v>
      </c>
      <c r="C1876">
        <v>5.8375085E-2</v>
      </c>
      <c r="D1876" t="s">
        <v>3750</v>
      </c>
      <c r="E1876" t="s">
        <v>3751</v>
      </c>
    </row>
    <row r="1877" spans="1:5" hidden="1" x14ac:dyDescent="0.2">
      <c r="A1877">
        <v>1.7227730670000001</v>
      </c>
      <c r="B1877">
        <f>-A1877</f>
        <v>-1.7227730670000001</v>
      </c>
      <c r="C1877">
        <v>3.1527131E-2</v>
      </c>
      <c r="D1877" t="s">
        <v>814</v>
      </c>
      <c r="E1877" t="s">
        <v>815</v>
      </c>
    </row>
    <row r="1878" spans="1:5" x14ac:dyDescent="0.2">
      <c r="A1878">
        <v>1.722167754</v>
      </c>
      <c r="B1878">
        <f>-A1878</f>
        <v>-1.722167754</v>
      </c>
      <c r="C1878">
        <v>8.3920690000000003E-3</v>
      </c>
      <c r="D1878" t="s">
        <v>7435</v>
      </c>
      <c r="E1878" t="s">
        <v>7436</v>
      </c>
    </row>
    <row r="1879" spans="1:5" hidden="1" x14ac:dyDescent="0.2">
      <c r="A1879">
        <v>0.36102208800000002</v>
      </c>
      <c r="B1879">
        <f>-A1879</f>
        <v>-0.36102208800000002</v>
      </c>
      <c r="C1879">
        <v>8.1998933999999996E-2</v>
      </c>
      <c r="D1879" t="s">
        <v>3756</v>
      </c>
      <c r="E1879" t="s">
        <v>3757</v>
      </c>
    </row>
    <row r="1880" spans="1:5" hidden="1" x14ac:dyDescent="0.2">
      <c r="A1880">
        <v>3.9735250000000003E-3</v>
      </c>
      <c r="B1880">
        <f>-A1880</f>
        <v>-3.9735250000000003E-3</v>
      </c>
      <c r="C1880">
        <v>0.987995505</v>
      </c>
      <c r="D1880" t="s">
        <v>3758</v>
      </c>
      <c r="E1880" t="s">
        <v>3759</v>
      </c>
    </row>
    <row r="1881" spans="1:5" hidden="1" x14ac:dyDescent="0.2">
      <c r="A1881">
        <v>-0.58304540999999999</v>
      </c>
      <c r="B1881">
        <f>-A1881</f>
        <v>0.58304540999999999</v>
      </c>
      <c r="C1881">
        <v>7.2618449000000002E-2</v>
      </c>
      <c r="D1881" t="s">
        <v>3760</v>
      </c>
      <c r="E1881" t="s">
        <v>3761</v>
      </c>
    </row>
    <row r="1882" spans="1:5" hidden="1" x14ac:dyDescent="0.2">
      <c r="A1882">
        <v>-0.40335947599999999</v>
      </c>
      <c r="B1882">
        <f>-A1882</f>
        <v>0.40335947599999999</v>
      </c>
      <c r="C1882">
        <v>0.23102656499999999</v>
      </c>
      <c r="D1882" t="s">
        <v>3762</v>
      </c>
      <c r="E1882" t="s">
        <v>3763</v>
      </c>
    </row>
    <row r="1883" spans="1:5" hidden="1" x14ac:dyDescent="0.2">
      <c r="A1883">
        <v>0.71261488299999998</v>
      </c>
      <c r="B1883">
        <f>-A1883</f>
        <v>-0.71261488299999998</v>
      </c>
      <c r="C1883">
        <v>0.33523749800000002</v>
      </c>
      <c r="D1883" t="s">
        <v>3764</v>
      </c>
      <c r="E1883" t="s">
        <v>3765</v>
      </c>
    </row>
    <row r="1884" spans="1:5" hidden="1" x14ac:dyDescent="0.2">
      <c r="A1884">
        <v>-0.56177952600000003</v>
      </c>
      <c r="B1884">
        <f>-A1884</f>
        <v>0.56177952600000003</v>
      </c>
      <c r="C1884">
        <v>6.9096761000000007E-2</v>
      </c>
      <c r="D1884" t="s">
        <v>3766</v>
      </c>
      <c r="E1884" t="s">
        <v>3767</v>
      </c>
    </row>
    <row r="1885" spans="1:5" hidden="1" x14ac:dyDescent="0.2">
      <c r="A1885">
        <v>0.87855049600000001</v>
      </c>
      <c r="B1885">
        <f>-A1885</f>
        <v>-0.87855049600000001</v>
      </c>
      <c r="C1885">
        <v>1.0193839999999999E-2</v>
      </c>
      <c r="D1885" t="s">
        <v>3768</v>
      </c>
      <c r="E1885" t="s">
        <v>3769</v>
      </c>
    </row>
    <row r="1886" spans="1:5" hidden="1" x14ac:dyDescent="0.2">
      <c r="A1886">
        <v>-0.70254489799999997</v>
      </c>
      <c r="B1886">
        <f>-A1886</f>
        <v>0.70254489799999997</v>
      </c>
      <c r="C1886">
        <v>0.164036443</v>
      </c>
      <c r="D1886" t="s">
        <v>3770</v>
      </c>
      <c r="E1886" t="s">
        <v>3771</v>
      </c>
    </row>
    <row r="1887" spans="1:5" hidden="1" x14ac:dyDescent="0.2">
      <c r="A1887">
        <v>0.62981589800000004</v>
      </c>
      <c r="B1887">
        <f>-A1887</f>
        <v>-0.62981589800000004</v>
      </c>
      <c r="C1887">
        <v>8.9126580000000004E-3</v>
      </c>
      <c r="D1887" t="s">
        <v>3772</v>
      </c>
      <c r="E1887" t="s">
        <v>3773</v>
      </c>
    </row>
    <row r="1888" spans="1:5" hidden="1" x14ac:dyDescent="0.2">
      <c r="A1888">
        <v>1.3766118350000001</v>
      </c>
      <c r="B1888">
        <f>-A1888</f>
        <v>-1.3766118350000001</v>
      </c>
      <c r="C1888">
        <v>7.3370137000000002E-2</v>
      </c>
      <c r="D1888" t="s">
        <v>3774</v>
      </c>
      <c r="E1888" t="s">
        <v>3775</v>
      </c>
    </row>
    <row r="1889" spans="1:5" hidden="1" x14ac:dyDescent="0.2">
      <c r="A1889">
        <v>0.94635422000000002</v>
      </c>
      <c r="B1889">
        <f>-A1889</f>
        <v>-0.94635422000000002</v>
      </c>
      <c r="C1889">
        <v>0.415319936</v>
      </c>
      <c r="D1889" t="s">
        <v>3776</v>
      </c>
      <c r="E1889" t="s">
        <v>3777</v>
      </c>
    </row>
    <row r="1890" spans="1:5" hidden="1" x14ac:dyDescent="0.2">
      <c r="A1890">
        <v>1.0366349349999999</v>
      </c>
      <c r="B1890">
        <f>-A1890</f>
        <v>-1.0366349349999999</v>
      </c>
      <c r="C1890">
        <v>5.8780032000000003E-2</v>
      </c>
      <c r="D1890" t="s">
        <v>3778</v>
      </c>
      <c r="E1890" t="s">
        <v>3779</v>
      </c>
    </row>
    <row r="1891" spans="1:5" hidden="1" x14ac:dyDescent="0.2">
      <c r="A1891">
        <v>-0.70200491899999995</v>
      </c>
      <c r="B1891">
        <f>-A1891</f>
        <v>0.70200491899999995</v>
      </c>
      <c r="C1891">
        <v>1.3707199999999999E-4</v>
      </c>
      <c r="D1891" t="s">
        <v>3780</v>
      </c>
      <c r="E1891" t="s">
        <v>3781</v>
      </c>
    </row>
    <row r="1892" spans="1:5" hidden="1" x14ac:dyDescent="0.2">
      <c r="A1892">
        <v>-0.457367152</v>
      </c>
      <c r="B1892">
        <f>-A1892</f>
        <v>0.457367152</v>
      </c>
      <c r="C1892">
        <v>6.3485744999999996E-2</v>
      </c>
      <c r="D1892" t="s">
        <v>3782</v>
      </c>
      <c r="E1892" t="s">
        <v>3783</v>
      </c>
    </row>
    <row r="1893" spans="1:5" hidden="1" x14ac:dyDescent="0.2">
      <c r="A1893">
        <v>0.69754860299999999</v>
      </c>
      <c r="B1893">
        <f>-A1893</f>
        <v>-0.69754860299999999</v>
      </c>
      <c r="C1893">
        <v>0.24697798100000001</v>
      </c>
      <c r="D1893" t="s">
        <v>3784</v>
      </c>
      <c r="E1893" t="s">
        <v>3785</v>
      </c>
    </row>
    <row r="1894" spans="1:5" hidden="1" x14ac:dyDescent="0.2">
      <c r="A1894">
        <v>-6.8026299999999998E-2</v>
      </c>
      <c r="B1894">
        <f>-A1894</f>
        <v>6.8026299999999998E-2</v>
      </c>
      <c r="C1894">
        <v>0.53004006800000003</v>
      </c>
      <c r="D1894" t="s">
        <v>3786</v>
      </c>
      <c r="E1894" t="s">
        <v>3787</v>
      </c>
    </row>
    <row r="1895" spans="1:5" hidden="1" x14ac:dyDescent="0.2">
      <c r="A1895">
        <v>1.798030024</v>
      </c>
      <c r="B1895">
        <f>-A1895</f>
        <v>-1.798030024</v>
      </c>
      <c r="C1895">
        <v>0.33784967599999999</v>
      </c>
      <c r="D1895" t="s">
        <v>3788</v>
      </c>
      <c r="E1895" t="s">
        <v>3789</v>
      </c>
    </row>
    <row r="1896" spans="1:5" hidden="1" x14ac:dyDescent="0.2">
      <c r="A1896">
        <v>1.798030024</v>
      </c>
      <c r="B1896">
        <f>-A1896</f>
        <v>-1.798030024</v>
      </c>
      <c r="C1896">
        <v>0.33784967599999999</v>
      </c>
      <c r="D1896" t="s">
        <v>3790</v>
      </c>
      <c r="E1896" t="s">
        <v>3791</v>
      </c>
    </row>
    <row r="1897" spans="1:5" hidden="1" x14ac:dyDescent="0.2">
      <c r="A1897">
        <v>1.798030024</v>
      </c>
      <c r="B1897">
        <f>-A1897</f>
        <v>-1.798030024</v>
      </c>
      <c r="C1897">
        <v>0.33784967599999999</v>
      </c>
      <c r="D1897" t="s">
        <v>3792</v>
      </c>
      <c r="E1897" t="s">
        <v>3793</v>
      </c>
    </row>
    <row r="1898" spans="1:5" hidden="1" x14ac:dyDescent="0.2">
      <c r="A1898">
        <v>1.037905861</v>
      </c>
      <c r="B1898">
        <f>-A1898</f>
        <v>-1.037905861</v>
      </c>
      <c r="C1898">
        <v>0.28713233399999999</v>
      </c>
      <c r="D1898" t="s">
        <v>3794</v>
      </c>
      <c r="E1898" t="s">
        <v>3795</v>
      </c>
    </row>
    <row r="1899" spans="1:5" hidden="1" x14ac:dyDescent="0.2">
      <c r="A1899">
        <v>1.7190719219999999</v>
      </c>
      <c r="B1899">
        <f>-A1899</f>
        <v>-1.7190719219999999</v>
      </c>
      <c r="C1899">
        <v>4.3091053999999997E-2</v>
      </c>
      <c r="D1899" t="s">
        <v>11087</v>
      </c>
      <c r="E1899" t="s">
        <v>11088</v>
      </c>
    </row>
    <row r="1900" spans="1:5" hidden="1" x14ac:dyDescent="0.2">
      <c r="A1900">
        <v>1.7179413690000001</v>
      </c>
      <c r="B1900">
        <f>-A1900</f>
        <v>-1.7179413690000001</v>
      </c>
      <c r="C1900">
        <v>2.5653853000000001E-2</v>
      </c>
      <c r="D1900" t="s">
        <v>11513</v>
      </c>
      <c r="E1900" t="s">
        <v>11514</v>
      </c>
    </row>
    <row r="1901" spans="1:5" hidden="1" x14ac:dyDescent="0.2">
      <c r="A1901">
        <v>1.714782139</v>
      </c>
      <c r="B1901">
        <f>-A1901</f>
        <v>-1.714782139</v>
      </c>
      <c r="C1901">
        <v>1.34232E-2</v>
      </c>
      <c r="D1901" t="s">
        <v>8381</v>
      </c>
      <c r="E1901" t="s">
        <v>8382</v>
      </c>
    </row>
    <row r="1902" spans="1:5" hidden="1" x14ac:dyDescent="0.2">
      <c r="A1902">
        <v>-0.38099672099999998</v>
      </c>
      <c r="B1902">
        <f>-A1902</f>
        <v>0.38099672099999998</v>
      </c>
      <c r="C1902">
        <v>1.5479952E-2</v>
      </c>
      <c r="D1902" t="s">
        <v>3802</v>
      </c>
      <c r="E1902" t="s">
        <v>3803</v>
      </c>
    </row>
    <row r="1903" spans="1:5" hidden="1" x14ac:dyDescent="0.2">
      <c r="A1903">
        <v>0.98993840799999999</v>
      </c>
      <c r="B1903">
        <f>-A1903</f>
        <v>-0.98993840799999999</v>
      </c>
      <c r="C1903">
        <v>9.5131267000000005E-2</v>
      </c>
      <c r="D1903" t="s">
        <v>3804</v>
      </c>
      <c r="E1903" t="s">
        <v>3805</v>
      </c>
    </row>
    <row r="1904" spans="1:5" hidden="1" x14ac:dyDescent="0.2">
      <c r="A1904">
        <v>0.54957551400000004</v>
      </c>
      <c r="B1904">
        <f>-A1904</f>
        <v>-0.54957551400000004</v>
      </c>
      <c r="C1904">
        <v>5.3093245999999997E-2</v>
      </c>
      <c r="D1904" t="s">
        <v>3806</v>
      </c>
      <c r="E1904" t="s">
        <v>3807</v>
      </c>
    </row>
    <row r="1905" spans="1:5" hidden="1" x14ac:dyDescent="0.2">
      <c r="A1905">
        <v>1.2359120669999999</v>
      </c>
      <c r="B1905">
        <f>-A1905</f>
        <v>-1.2359120669999999</v>
      </c>
      <c r="C1905">
        <v>0.107209499</v>
      </c>
      <c r="D1905" t="s">
        <v>3808</v>
      </c>
      <c r="E1905" t="s">
        <v>3809</v>
      </c>
    </row>
    <row r="1906" spans="1:5" hidden="1" x14ac:dyDescent="0.2">
      <c r="A1906">
        <v>-0.54442190499999998</v>
      </c>
      <c r="B1906">
        <f>-A1906</f>
        <v>0.54442190499999998</v>
      </c>
      <c r="C1906">
        <v>0.51656874900000005</v>
      </c>
      <c r="D1906" t="s">
        <v>3810</v>
      </c>
      <c r="E1906" t="s">
        <v>3811</v>
      </c>
    </row>
    <row r="1907" spans="1:5" hidden="1" x14ac:dyDescent="0.2">
      <c r="A1907">
        <v>0.856699286</v>
      </c>
      <c r="B1907">
        <f>-A1907</f>
        <v>-0.856699286</v>
      </c>
      <c r="C1907">
        <v>4.1812140999999997E-2</v>
      </c>
      <c r="D1907" t="s">
        <v>3812</v>
      </c>
      <c r="E1907" t="s">
        <v>3813</v>
      </c>
    </row>
    <row r="1908" spans="1:5" hidden="1" x14ac:dyDescent="0.2">
      <c r="A1908">
        <v>1.37653015</v>
      </c>
      <c r="B1908">
        <f>-A1908</f>
        <v>-1.37653015</v>
      </c>
      <c r="C1908">
        <v>0.134666329</v>
      </c>
      <c r="D1908" t="s">
        <v>3814</v>
      </c>
      <c r="E1908" t="s">
        <v>3815</v>
      </c>
    </row>
    <row r="1909" spans="1:5" hidden="1" x14ac:dyDescent="0.2">
      <c r="A1909">
        <v>0.55102759899999998</v>
      </c>
      <c r="B1909">
        <f>-A1909</f>
        <v>-0.55102759899999998</v>
      </c>
      <c r="C1909">
        <v>0.32278848900000001</v>
      </c>
      <c r="D1909" t="s">
        <v>3816</v>
      </c>
      <c r="E1909" t="s">
        <v>3817</v>
      </c>
    </row>
    <row r="1910" spans="1:5" hidden="1" x14ac:dyDescent="0.2">
      <c r="A1910">
        <v>0.28068095900000001</v>
      </c>
      <c r="B1910">
        <f>-A1910</f>
        <v>-0.28068095900000001</v>
      </c>
      <c r="C1910">
        <v>0.32295944999999998</v>
      </c>
      <c r="D1910" t="s">
        <v>3818</v>
      </c>
      <c r="E1910" t="s">
        <v>3819</v>
      </c>
    </row>
    <row r="1911" spans="1:5" hidden="1" x14ac:dyDescent="0.2">
      <c r="A1911">
        <v>0.78334739900000006</v>
      </c>
      <c r="B1911">
        <f>-A1911</f>
        <v>-0.78334739900000006</v>
      </c>
      <c r="C1911">
        <v>1.2456828E-2</v>
      </c>
      <c r="D1911" t="s">
        <v>3820</v>
      </c>
      <c r="E1911" t="s">
        <v>3821</v>
      </c>
    </row>
    <row r="1912" spans="1:5" hidden="1" x14ac:dyDescent="0.2">
      <c r="A1912">
        <v>0.14549828400000001</v>
      </c>
      <c r="B1912">
        <f>-A1912</f>
        <v>-0.14549828400000001</v>
      </c>
      <c r="C1912">
        <v>0.58826735399999996</v>
      </c>
      <c r="D1912" t="s">
        <v>3822</v>
      </c>
      <c r="E1912" t="s">
        <v>3823</v>
      </c>
    </row>
    <row r="1913" spans="1:5" hidden="1" x14ac:dyDescent="0.2">
      <c r="A1913">
        <v>-0.43236331900000002</v>
      </c>
      <c r="B1913">
        <f>-A1913</f>
        <v>0.43236331900000002</v>
      </c>
      <c r="C1913">
        <v>0.17245758999999999</v>
      </c>
      <c r="D1913" t="s">
        <v>3824</v>
      </c>
      <c r="E1913" t="s">
        <v>3825</v>
      </c>
    </row>
    <row r="1914" spans="1:5" hidden="1" x14ac:dyDescent="0.2">
      <c r="A1914">
        <v>-0.54390031599999999</v>
      </c>
      <c r="B1914">
        <f>-A1914</f>
        <v>0.54390031599999999</v>
      </c>
      <c r="C1914">
        <v>0.173279137</v>
      </c>
      <c r="D1914" t="s">
        <v>3826</v>
      </c>
      <c r="E1914" t="s">
        <v>3827</v>
      </c>
    </row>
    <row r="1915" spans="1:5" hidden="1" x14ac:dyDescent="0.2">
      <c r="A1915">
        <v>-0.26827281800000002</v>
      </c>
      <c r="B1915">
        <f>-A1915</f>
        <v>0.26827281800000002</v>
      </c>
      <c r="C1915">
        <v>3.5237460999999998E-2</v>
      </c>
      <c r="D1915" t="s">
        <v>3828</v>
      </c>
      <c r="E1915" t="s">
        <v>3829</v>
      </c>
    </row>
    <row r="1916" spans="1:5" hidden="1" x14ac:dyDescent="0.2">
      <c r="A1916">
        <v>-0.43291183900000002</v>
      </c>
      <c r="B1916">
        <f>-A1916</f>
        <v>0.43291183900000002</v>
      </c>
      <c r="C1916">
        <v>0.441528641</v>
      </c>
      <c r="D1916" t="s">
        <v>3830</v>
      </c>
      <c r="E1916" t="s">
        <v>3831</v>
      </c>
    </row>
    <row r="1917" spans="1:5" hidden="1" x14ac:dyDescent="0.2">
      <c r="A1917">
        <v>-0.96414196399999996</v>
      </c>
      <c r="B1917">
        <f>-A1917</f>
        <v>0.96414196399999996</v>
      </c>
      <c r="C1917">
        <v>1.7726453E-2</v>
      </c>
      <c r="D1917" t="s">
        <v>3832</v>
      </c>
      <c r="E1917" t="s">
        <v>3833</v>
      </c>
    </row>
    <row r="1918" spans="1:5" hidden="1" x14ac:dyDescent="0.2">
      <c r="A1918">
        <v>-1.1071924710000001</v>
      </c>
      <c r="B1918">
        <f>-A1918</f>
        <v>1.1071924710000001</v>
      </c>
      <c r="C1918">
        <v>0.416013509</v>
      </c>
      <c r="D1918" t="s">
        <v>3834</v>
      </c>
      <c r="E1918" t="s">
        <v>3835</v>
      </c>
    </row>
    <row r="1919" spans="1:5" hidden="1" x14ac:dyDescent="0.2">
      <c r="A1919">
        <v>-1.1071924710000001</v>
      </c>
      <c r="B1919">
        <f>-A1919</f>
        <v>1.1071924710000001</v>
      </c>
      <c r="C1919">
        <v>0.416013509</v>
      </c>
      <c r="D1919" t="s">
        <v>3836</v>
      </c>
      <c r="E1919" t="s">
        <v>3837</v>
      </c>
    </row>
    <row r="1920" spans="1:5" hidden="1" x14ac:dyDescent="0.2">
      <c r="A1920">
        <v>-0.55942007000000005</v>
      </c>
      <c r="B1920">
        <f>-A1920</f>
        <v>0.55942007000000005</v>
      </c>
      <c r="C1920">
        <v>0.196804493</v>
      </c>
      <c r="D1920" t="s">
        <v>3838</v>
      </c>
      <c r="E1920" t="s">
        <v>3839</v>
      </c>
    </row>
    <row r="1921" spans="1:5" hidden="1" x14ac:dyDescent="0.2">
      <c r="A1921">
        <v>-0.56100700000000003</v>
      </c>
      <c r="B1921">
        <f>-A1921</f>
        <v>0.56100700000000003</v>
      </c>
      <c r="C1921">
        <v>0.111904198</v>
      </c>
      <c r="D1921" t="s">
        <v>3840</v>
      </c>
      <c r="E1921" t="s">
        <v>3841</v>
      </c>
    </row>
    <row r="1922" spans="1:5" hidden="1" x14ac:dyDescent="0.2">
      <c r="A1922">
        <v>-0.90371091100000001</v>
      </c>
      <c r="B1922">
        <f>-A1922</f>
        <v>0.90371091100000001</v>
      </c>
      <c r="C1922">
        <v>3.8297460999999998E-2</v>
      </c>
      <c r="D1922" t="s">
        <v>3842</v>
      </c>
      <c r="E1922" t="s">
        <v>3843</v>
      </c>
    </row>
    <row r="1923" spans="1:5" hidden="1" x14ac:dyDescent="0.2">
      <c r="A1923">
        <v>1.1096539889999999</v>
      </c>
      <c r="B1923">
        <f>-A1923</f>
        <v>-1.1096539889999999</v>
      </c>
      <c r="C1923">
        <v>0.300630964</v>
      </c>
      <c r="D1923" t="s">
        <v>3844</v>
      </c>
      <c r="E1923" t="s">
        <v>3845</v>
      </c>
    </row>
    <row r="1924" spans="1:5" hidden="1" x14ac:dyDescent="0.2">
      <c r="A1924">
        <v>-0.68147480100000002</v>
      </c>
      <c r="B1924">
        <f>-A1924</f>
        <v>0.68147480100000002</v>
      </c>
      <c r="C1924">
        <v>5.0523614000000001E-2</v>
      </c>
      <c r="D1924" t="s">
        <v>3846</v>
      </c>
      <c r="E1924" t="s">
        <v>3847</v>
      </c>
    </row>
    <row r="1925" spans="1:5" hidden="1" x14ac:dyDescent="0.2">
      <c r="A1925">
        <v>-0.52442775600000002</v>
      </c>
      <c r="B1925">
        <f>-A1925</f>
        <v>0.52442775600000002</v>
      </c>
      <c r="C1925">
        <v>1.4976339999999999E-2</v>
      </c>
      <c r="D1925" t="s">
        <v>3848</v>
      </c>
      <c r="E1925" t="s">
        <v>3849</v>
      </c>
    </row>
    <row r="1926" spans="1:5" hidden="1" x14ac:dyDescent="0.2">
      <c r="A1926">
        <v>-0.52136120100000005</v>
      </c>
      <c r="B1926">
        <f>-A1926</f>
        <v>0.52136120100000005</v>
      </c>
      <c r="C1926">
        <v>7.0377391999999997E-2</v>
      </c>
      <c r="D1926" t="s">
        <v>3850</v>
      </c>
      <c r="E1926" t="s">
        <v>3851</v>
      </c>
    </row>
    <row r="1927" spans="1:5" hidden="1" x14ac:dyDescent="0.2">
      <c r="A1927">
        <v>1.9122945039999999</v>
      </c>
      <c r="B1927">
        <f>-A1927</f>
        <v>-1.9122945039999999</v>
      </c>
      <c r="C1927">
        <v>0.32903919500000001</v>
      </c>
      <c r="D1927" t="s">
        <v>3852</v>
      </c>
      <c r="E1927" t="s">
        <v>3853</v>
      </c>
    </row>
    <row r="1928" spans="1:5" hidden="1" x14ac:dyDescent="0.2">
      <c r="A1928">
        <v>-0.43428600099999998</v>
      </c>
      <c r="B1928">
        <f>-A1928</f>
        <v>0.43428600099999998</v>
      </c>
      <c r="C1928">
        <v>0.16872046600000001</v>
      </c>
      <c r="D1928" t="s">
        <v>3854</v>
      </c>
      <c r="E1928" t="s">
        <v>3855</v>
      </c>
    </row>
    <row r="1929" spans="1:5" hidden="1" x14ac:dyDescent="0.2">
      <c r="A1929">
        <v>-0.59940159400000004</v>
      </c>
      <c r="B1929">
        <f>-A1929</f>
        <v>0.59940159400000004</v>
      </c>
      <c r="C1929">
        <v>4.9803131E-2</v>
      </c>
      <c r="D1929" t="s">
        <v>3856</v>
      </c>
      <c r="E1929" t="s">
        <v>3857</v>
      </c>
    </row>
    <row r="1930" spans="1:5" hidden="1" x14ac:dyDescent="0.2">
      <c r="A1930">
        <v>-0.82551562000000001</v>
      </c>
      <c r="B1930">
        <f>-A1930</f>
        <v>0.82551562000000001</v>
      </c>
      <c r="C1930">
        <v>2.4550280000000002E-3</v>
      </c>
      <c r="D1930" t="s">
        <v>3858</v>
      </c>
      <c r="E1930" t="s">
        <v>3859</v>
      </c>
    </row>
    <row r="1931" spans="1:5" hidden="1" x14ac:dyDescent="0.2">
      <c r="A1931">
        <v>1.7108055760000001</v>
      </c>
      <c r="B1931">
        <f>-A1931</f>
        <v>-1.7108055760000001</v>
      </c>
      <c r="C1931">
        <v>2.8152971999999998E-2</v>
      </c>
      <c r="D1931" t="s">
        <v>374</v>
      </c>
      <c r="E1931" t="s">
        <v>375</v>
      </c>
    </row>
    <row r="1932" spans="1:5" hidden="1" x14ac:dyDescent="0.2">
      <c r="A1932">
        <v>-0.54225944800000003</v>
      </c>
      <c r="B1932">
        <f>-A1932</f>
        <v>0.54225944800000003</v>
      </c>
      <c r="C1932">
        <v>5.4430727999999998E-2</v>
      </c>
      <c r="D1932" t="s">
        <v>3862</v>
      </c>
      <c r="E1932" t="s">
        <v>3863</v>
      </c>
    </row>
    <row r="1933" spans="1:5" hidden="1" x14ac:dyDescent="0.2">
      <c r="A1933">
        <v>1.0025813219999999</v>
      </c>
      <c r="B1933">
        <f>-A1933</f>
        <v>-1.0025813219999999</v>
      </c>
      <c r="C1933">
        <v>0.38275491499999997</v>
      </c>
      <c r="D1933" t="s">
        <v>3864</v>
      </c>
      <c r="E1933" t="s">
        <v>3865</v>
      </c>
    </row>
    <row r="1934" spans="1:5" hidden="1" x14ac:dyDescent="0.2">
      <c r="A1934">
        <v>1.710258668</v>
      </c>
      <c r="B1934">
        <f>-A1934</f>
        <v>-1.710258668</v>
      </c>
      <c r="C1934">
        <v>2.4121226999999999E-2</v>
      </c>
      <c r="D1934" t="s">
        <v>11039</v>
      </c>
      <c r="E1934" t="s">
        <v>11040</v>
      </c>
    </row>
    <row r="1935" spans="1:5" hidden="1" x14ac:dyDescent="0.2">
      <c r="A1935">
        <v>0.373940938</v>
      </c>
      <c r="B1935">
        <f>-A1935</f>
        <v>-0.373940938</v>
      </c>
      <c r="C1935">
        <v>0.40920270600000003</v>
      </c>
      <c r="D1935" t="s">
        <v>3868</v>
      </c>
      <c r="E1935" t="s">
        <v>3869</v>
      </c>
    </row>
    <row r="1936" spans="1:5" hidden="1" x14ac:dyDescent="0.2">
      <c r="A1936">
        <v>0.93621987500000003</v>
      </c>
      <c r="B1936">
        <f>-A1936</f>
        <v>-0.93621987500000003</v>
      </c>
      <c r="C1936">
        <v>0.10179753599999999</v>
      </c>
      <c r="D1936" t="s">
        <v>3870</v>
      </c>
      <c r="E1936" t="s">
        <v>3871</v>
      </c>
    </row>
    <row r="1937" spans="1:5" hidden="1" x14ac:dyDescent="0.2">
      <c r="A1937">
        <v>-0.52138569800000001</v>
      </c>
      <c r="B1937">
        <f>-A1937</f>
        <v>0.52138569800000001</v>
      </c>
      <c r="C1937">
        <v>0.40174153000000001</v>
      </c>
      <c r="D1937" t="s">
        <v>3872</v>
      </c>
      <c r="E1937" t="s">
        <v>3873</v>
      </c>
    </row>
    <row r="1938" spans="1:5" hidden="1" x14ac:dyDescent="0.2">
      <c r="A1938">
        <v>-0.37228260499999999</v>
      </c>
      <c r="B1938">
        <f>-A1938</f>
        <v>0.37228260499999999</v>
      </c>
      <c r="C1938">
        <v>9.9198815999999995E-2</v>
      </c>
      <c r="D1938" t="s">
        <v>3874</v>
      </c>
      <c r="E1938" t="s">
        <v>3875</v>
      </c>
    </row>
    <row r="1939" spans="1:5" hidden="1" x14ac:dyDescent="0.2">
      <c r="A1939">
        <v>-0.545003503</v>
      </c>
      <c r="B1939">
        <f>-A1939</f>
        <v>0.545003503</v>
      </c>
      <c r="C1939">
        <v>1.9486638000000001E-2</v>
      </c>
      <c r="D1939" t="s">
        <v>3876</v>
      </c>
      <c r="E1939" t="s">
        <v>3877</v>
      </c>
    </row>
    <row r="1940" spans="1:5" hidden="1" x14ac:dyDescent="0.2">
      <c r="A1940">
        <v>-0.49259020599999997</v>
      </c>
      <c r="B1940">
        <f>-A1940</f>
        <v>0.49259020599999997</v>
      </c>
      <c r="C1940">
        <v>7.3715170000000002E-3</v>
      </c>
      <c r="D1940" t="s">
        <v>3878</v>
      </c>
      <c r="E1940" t="s">
        <v>3879</v>
      </c>
    </row>
    <row r="1941" spans="1:5" hidden="1" x14ac:dyDescent="0.2">
      <c r="A1941">
        <v>-0.192057004</v>
      </c>
      <c r="B1941">
        <f>-A1941</f>
        <v>0.192057004</v>
      </c>
      <c r="C1941">
        <v>0.57991136099999996</v>
      </c>
      <c r="D1941" t="s">
        <v>3880</v>
      </c>
      <c r="E1941" t="s">
        <v>3881</v>
      </c>
    </row>
    <row r="1942" spans="1:5" hidden="1" x14ac:dyDescent="0.2">
      <c r="A1942">
        <v>-0.78268735199999995</v>
      </c>
      <c r="B1942">
        <f>-A1942</f>
        <v>0.78268735199999995</v>
      </c>
      <c r="C1942">
        <v>4.5853685999999998E-2</v>
      </c>
      <c r="D1942" t="s">
        <v>3882</v>
      </c>
      <c r="E1942" t="s">
        <v>3883</v>
      </c>
    </row>
    <row r="1943" spans="1:5" hidden="1" x14ac:dyDescent="0.2">
      <c r="A1943">
        <v>0.619299606</v>
      </c>
      <c r="B1943">
        <f>-A1943</f>
        <v>-0.619299606</v>
      </c>
      <c r="C1943">
        <v>0.252428404</v>
      </c>
      <c r="D1943" t="s">
        <v>3884</v>
      </c>
      <c r="E1943" t="s">
        <v>3885</v>
      </c>
    </row>
    <row r="1944" spans="1:5" hidden="1" x14ac:dyDescent="0.2">
      <c r="A1944">
        <v>0.337931751</v>
      </c>
      <c r="B1944">
        <f>-A1944</f>
        <v>-0.337931751</v>
      </c>
      <c r="C1944">
        <v>0.21271616900000001</v>
      </c>
      <c r="D1944" t="s">
        <v>3886</v>
      </c>
      <c r="E1944" t="s">
        <v>3887</v>
      </c>
    </row>
    <row r="1945" spans="1:5" hidden="1" x14ac:dyDescent="0.2">
      <c r="A1945">
        <v>-0.61715894900000001</v>
      </c>
      <c r="B1945">
        <f>-A1945</f>
        <v>0.61715894900000001</v>
      </c>
      <c r="C1945">
        <v>5.6368611999999998E-2</v>
      </c>
      <c r="D1945" t="s">
        <v>3888</v>
      </c>
      <c r="E1945" t="s">
        <v>3889</v>
      </c>
    </row>
    <row r="1946" spans="1:5" hidden="1" x14ac:dyDescent="0.2">
      <c r="A1946">
        <v>-0.35591490399999998</v>
      </c>
      <c r="B1946">
        <f>-A1946</f>
        <v>0.35591490399999998</v>
      </c>
      <c r="C1946">
        <v>0.15726163300000001</v>
      </c>
      <c r="D1946" t="s">
        <v>3890</v>
      </c>
      <c r="E1946" t="s">
        <v>3891</v>
      </c>
    </row>
    <row r="1947" spans="1:5" hidden="1" x14ac:dyDescent="0.2">
      <c r="A1947">
        <v>1.0476632079999999</v>
      </c>
      <c r="B1947">
        <f>-A1947</f>
        <v>-1.0476632079999999</v>
      </c>
      <c r="C1947">
        <v>5.8322311000000002E-2</v>
      </c>
      <c r="D1947" t="s">
        <v>3892</v>
      </c>
      <c r="E1947" t="s">
        <v>3893</v>
      </c>
    </row>
    <row r="1948" spans="1:5" hidden="1" x14ac:dyDescent="0.2">
      <c r="A1948">
        <v>-0.41523594800000002</v>
      </c>
      <c r="B1948">
        <f>-A1948</f>
        <v>0.41523594800000002</v>
      </c>
      <c r="C1948">
        <v>0.47553767299999999</v>
      </c>
      <c r="D1948" t="s">
        <v>3894</v>
      </c>
      <c r="E1948" t="s">
        <v>3895</v>
      </c>
    </row>
    <row r="1949" spans="1:5" hidden="1" x14ac:dyDescent="0.2">
      <c r="A1949">
        <v>-0.62940673499999999</v>
      </c>
      <c r="B1949">
        <f>-A1949</f>
        <v>0.62940673499999999</v>
      </c>
      <c r="C1949">
        <v>0.11479579400000001</v>
      </c>
      <c r="D1949" t="s">
        <v>3896</v>
      </c>
      <c r="E1949" t="s">
        <v>3897</v>
      </c>
    </row>
    <row r="1950" spans="1:5" hidden="1" x14ac:dyDescent="0.2">
      <c r="A1950">
        <v>0.37284201900000002</v>
      </c>
      <c r="B1950">
        <f>-A1950</f>
        <v>-0.37284201900000002</v>
      </c>
      <c r="C1950">
        <v>8.1902562999999998E-2</v>
      </c>
      <c r="D1950" t="s">
        <v>3898</v>
      </c>
      <c r="E1950" t="s">
        <v>3899</v>
      </c>
    </row>
    <row r="1951" spans="1:5" hidden="1" x14ac:dyDescent="0.2">
      <c r="A1951">
        <v>-8.1530098999999995E-2</v>
      </c>
      <c r="B1951">
        <f>-A1951</f>
        <v>8.1530098999999995E-2</v>
      </c>
      <c r="C1951">
        <v>0.78034035899999998</v>
      </c>
      <c r="D1951" t="s">
        <v>3900</v>
      </c>
      <c r="E1951" t="s">
        <v>3901</v>
      </c>
    </row>
    <row r="1952" spans="1:5" hidden="1" x14ac:dyDescent="0.2">
      <c r="A1952">
        <v>-0.55038303200000005</v>
      </c>
      <c r="B1952">
        <f>-A1952</f>
        <v>0.55038303200000005</v>
      </c>
      <c r="C1952">
        <v>8.1919149999999993E-3</v>
      </c>
      <c r="D1952" t="s">
        <v>3902</v>
      </c>
      <c r="E1952" t="s">
        <v>3903</v>
      </c>
    </row>
    <row r="1953" spans="1:5" hidden="1" x14ac:dyDescent="0.2">
      <c r="A1953">
        <v>-0.18605498600000001</v>
      </c>
      <c r="B1953">
        <f>-A1953</f>
        <v>0.18605498600000001</v>
      </c>
      <c r="C1953">
        <v>0.27000711599999999</v>
      </c>
      <c r="D1953" t="s">
        <v>3904</v>
      </c>
      <c r="E1953" t="s">
        <v>3905</v>
      </c>
    </row>
    <row r="1954" spans="1:5" hidden="1" x14ac:dyDescent="0.2">
      <c r="A1954">
        <v>-0.93197133200000004</v>
      </c>
      <c r="B1954">
        <f>-A1954</f>
        <v>0.93197133200000004</v>
      </c>
      <c r="C1954">
        <v>0.10607274</v>
      </c>
      <c r="D1954" t="s">
        <v>3906</v>
      </c>
      <c r="E1954" t="s">
        <v>3907</v>
      </c>
    </row>
    <row r="1955" spans="1:5" hidden="1" x14ac:dyDescent="0.2">
      <c r="A1955">
        <v>3.4172333999999999E-2</v>
      </c>
      <c r="B1955">
        <f>-A1955</f>
        <v>-3.4172333999999999E-2</v>
      </c>
      <c r="C1955">
        <v>0.94880790500000001</v>
      </c>
      <c r="D1955" t="s">
        <v>3908</v>
      </c>
      <c r="E1955" t="s">
        <v>3909</v>
      </c>
    </row>
    <row r="1956" spans="1:5" hidden="1" x14ac:dyDescent="0.2">
      <c r="A1956">
        <v>0.34917089499999998</v>
      </c>
      <c r="B1956">
        <f>-A1956</f>
        <v>-0.34917089499999998</v>
      </c>
      <c r="C1956">
        <v>0.664034821</v>
      </c>
      <c r="D1956" t="s">
        <v>3910</v>
      </c>
      <c r="E1956" t="s">
        <v>3911</v>
      </c>
    </row>
    <row r="1957" spans="1:5" hidden="1" x14ac:dyDescent="0.2">
      <c r="A1957">
        <v>-0.89869571199999998</v>
      </c>
      <c r="B1957">
        <f>-A1957</f>
        <v>0.89869571199999998</v>
      </c>
      <c r="C1957">
        <v>2.1611232000000001E-2</v>
      </c>
      <c r="D1957" t="s">
        <v>3912</v>
      </c>
      <c r="E1957" t="s">
        <v>3913</v>
      </c>
    </row>
    <row r="1958" spans="1:5" hidden="1" x14ac:dyDescent="0.2">
      <c r="A1958">
        <v>0.66261168100000001</v>
      </c>
      <c r="B1958">
        <f>-A1958</f>
        <v>-0.66261168100000001</v>
      </c>
      <c r="C1958">
        <v>0.60903855799999995</v>
      </c>
      <c r="D1958" t="s">
        <v>3914</v>
      </c>
      <c r="E1958" t="s">
        <v>3915</v>
      </c>
    </row>
    <row r="1959" spans="1:5" hidden="1" x14ac:dyDescent="0.2">
      <c r="A1959">
        <v>1.1141689159999999</v>
      </c>
      <c r="B1959">
        <f>-A1959</f>
        <v>-1.1141689159999999</v>
      </c>
      <c r="C1959">
        <v>0.13408758800000001</v>
      </c>
      <c r="D1959" t="s">
        <v>3916</v>
      </c>
      <c r="E1959" t="s">
        <v>3917</v>
      </c>
    </row>
    <row r="1960" spans="1:5" hidden="1" x14ac:dyDescent="0.2">
      <c r="A1960">
        <v>0.26825794400000003</v>
      </c>
      <c r="B1960">
        <f>-A1960</f>
        <v>-0.26825794400000003</v>
      </c>
      <c r="C1960">
        <v>0.35849148400000003</v>
      </c>
      <c r="D1960" t="s">
        <v>3918</v>
      </c>
      <c r="E1960" t="s">
        <v>3919</v>
      </c>
    </row>
    <row r="1961" spans="1:5" hidden="1" x14ac:dyDescent="0.2">
      <c r="A1961">
        <v>-0.62629295500000004</v>
      </c>
      <c r="B1961">
        <f>-A1961</f>
        <v>0.62629295500000004</v>
      </c>
      <c r="C1961">
        <v>0.188729325</v>
      </c>
      <c r="D1961" t="s">
        <v>3920</v>
      </c>
      <c r="E1961" t="s">
        <v>3921</v>
      </c>
    </row>
    <row r="1962" spans="1:5" hidden="1" x14ac:dyDescent="0.2">
      <c r="A1962">
        <v>-0.82465527199999999</v>
      </c>
      <c r="B1962">
        <f>-A1962</f>
        <v>0.82465527199999999</v>
      </c>
      <c r="C1962">
        <v>3.1284719000000002E-2</v>
      </c>
      <c r="D1962" t="s">
        <v>3922</v>
      </c>
      <c r="E1962" t="s">
        <v>3923</v>
      </c>
    </row>
    <row r="1963" spans="1:5" hidden="1" x14ac:dyDescent="0.2">
      <c r="A1963">
        <v>-0.48381225900000002</v>
      </c>
      <c r="B1963">
        <f>-A1963</f>
        <v>0.48381225900000002</v>
      </c>
      <c r="C1963">
        <v>4.7145553999999999E-2</v>
      </c>
      <c r="D1963" t="s">
        <v>3924</v>
      </c>
      <c r="E1963" t="s">
        <v>3925</v>
      </c>
    </row>
    <row r="1964" spans="1:5" hidden="1" x14ac:dyDescent="0.2">
      <c r="A1964">
        <v>-0.68023131100000001</v>
      </c>
      <c r="B1964">
        <f>-A1964</f>
        <v>0.68023131100000001</v>
      </c>
      <c r="C1964">
        <v>0.12984654100000001</v>
      </c>
      <c r="D1964" t="s">
        <v>3926</v>
      </c>
      <c r="E1964" t="s">
        <v>3927</v>
      </c>
    </row>
    <row r="1965" spans="1:5" hidden="1" x14ac:dyDescent="0.2">
      <c r="A1965">
        <v>0.94813265499999999</v>
      </c>
      <c r="B1965">
        <f>-A1965</f>
        <v>-0.94813265499999999</v>
      </c>
      <c r="C1965">
        <v>0.12577522499999999</v>
      </c>
      <c r="D1965" t="s">
        <v>3928</v>
      </c>
      <c r="E1965" t="s">
        <v>3929</v>
      </c>
    </row>
    <row r="1966" spans="1:5" hidden="1" x14ac:dyDescent="0.2">
      <c r="A1966">
        <v>-0.16180649999999999</v>
      </c>
      <c r="B1966">
        <f>-A1966</f>
        <v>0.16180649999999999</v>
      </c>
      <c r="C1966">
        <v>0.72799879499999998</v>
      </c>
      <c r="D1966" t="s">
        <v>3930</v>
      </c>
      <c r="E1966" t="s">
        <v>3931</v>
      </c>
    </row>
    <row r="1967" spans="1:5" hidden="1" x14ac:dyDescent="0.2">
      <c r="A1967">
        <v>0.27192348799999999</v>
      </c>
      <c r="B1967">
        <f>-A1967</f>
        <v>-0.27192348799999999</v>
      </c>
      <c r="C1967">
        <v>0.35625438199999998</v>
      </c>
      <c r="D1967" t="s">
        <v>3932</v>
      </c>
      <c r="E1967" t="s">
        <v>3933</v>
      </c>
    </row>
    <row r="1968" spans="1:5" hidden="1" x14ac:dyDescent="0.2">
      <c r="A1968">
        <v>-5.6332476999999999E-2</v>
      </c>
      <c r="B1968">
        <f>-A1968</f>
        <v>5.6332476999999999E-2</v>
      </c>
      <c r="C1968">
        <v>0.90298303899999999</v>
      </c>
      <c r="D1968" t="s">
        <v>3934</v>
      </c>
      <c r="E1968" t="s">
        <v>3935</v>
      </c>
    </row>
    <row r="1969" spans="1:6" hidden="1" x14ac:dyDescent="0.2">
      <c r="A1969">
        <v>1.7089459170000001</v>
      </c>
      <c r="B1969">
        <f>-A1969</f>
        <v>-1.7089459170000001</v>
      </c>
      <c r="C1969">
        <v>2.4692016000000001E-2</v>
      </c>
      <c r="D1969" t="s">
        <v>11103</v>
      </c>
      <c r="E1969" t="s">
        <v>11104</v>
      </c>
      <c r="F1969" t="s">
        <v>12251</v>
      </c>
    </row>
    <row r="1970" spans="1:6" hidden="1" x14ac:dyDescent="0.2">
      <c r="A1970">
        <v>-0.34771292500000001</v>
      </c>
      <c r="B1970">
        <f>-A1970</f>
        <v>0.34771292500000001</v>
      </c>
      <c r="C1970">
        <v>4.1996398999999997E-2</v>
      </c>
      <c r="D1970" t="s">
        <v>3938</v>
      </c>
      <c r="E1970" t="s">
        <v>3939</v>
      </c>
    </row>
    <row r="1971" spans="1:6" hidden="1" x14ac:dyDescent="0.2">
      <c r="A1971">
        <v>-0.15035906700000001</v>
      </c>
      <c r="B1971">
        <f>-A1971</f>
        <v>0.15035906700000001</v>
      </c>
      <c r="C1971">
        <v>0.249406722</v>
      </c>
      <c r="D1971" t="s">
        <v>3940</v>
      </c>
      <c r="E1971" t="s">
        <v>3941</v>
      </c>
    </row>
    <row r="1972" spans="1:6" hidden="1" x14ac:dyDescent="0.2">
      <c r="A1972">
        <v>-0.32197383299999999</v>
      </c>
      <c r="B1972">
        <f>-A1972</f>
        <v>0.32197383299999999</v>
      </c>
      <c r="C1972">
        <v>0.23163882899999999</v>
      </c>
      <c r="D1972" t="s">
        <v>3942</v>
      </c>
      <c r="E1972" t="s">
        <v>3943</v>
      </c>
    </row>
    <row r="1973" spans="1:6" hidden="1" x14ac:dyDescent="0.2">
      <c r="A1973">
        <v>-0.39220432100000002</v>
      </c>
      <c r="B1973">
        <f>-A1973</f>
        <v>0.39220432100000002</v>
      </c>
      <c r="C1973">
        <v>0.12473944100000001</v>
      </c>
      <c r="D1973" t="s">
        <v>3944</v>
      </c>
      <c r="E1973" t="s">
        <v>3945</v>
      </c>
    </row>
    <row r="1974" spans="1:6" hidden="1" x14ac:dyDescent="0.2">
      <c r="A1974">
        <v>-0.12500594200000001</v>
      </c>
      <c r="B1974">
        <f>-A1974</f>
        <v>0.12500594200000001</v>
      </c>
      <c r="C1974">
        <v>0.68669826</v>
      </c>
      <c r="D1974" t="s">
        <v>3946</v>
      </c>
      <c r="E1974" t="s">
        <v>3947</v>
      </c>
    </row>
    <row r="1975" spans="1:6" hidden="1" x14ac:dyDescent="0.2">
      <c r="A1975">
        <v>0.64982382599999999</v>
      </c>
      <c r="B1975">
        <f>-A1975</f>
        <v>-0.64982382599999999</v>
      </c>
      <c r="C1975">
        <v>0.57279656999999995</v>
      </c>
      <c r="D1975" t="s">
        <v>3948</v>
      </c>
      <c r="E1975" t="s">
        <v>3949</v>
      </c>
    </row>
    <row r="1976" spans="1:6" hidden="1" x14ac:dyDescent="0.2">
      <c r="A1976">
        <v>1.0687920550000001</v>
      </c>
      <c r="B1976">
        <f>-A1976</f>
        <v>-1.0687920550000001</v>
      </c>
      <c r="C1976">
        <v>0.144716805</v>
      </c>
      <c r="D1976" t="s">
        <v>3950</v>
      </c>
      <c r="E1976" t="s">
        <v>3951</v>
      </c>
    </row>
    <row r="1977" spans="1:6" hidden="1" x14ac:dyDescent="0.2">
      <c r="A1977">
        <v>-0.83949243500000004</v>
      </c>
      <c r="B1977">
        <f>-A1977</f>
        <v>0.83949243500000004</v>
      </c>
      <c r="C1977">
        <v>5.0620709E-2</v>
      </c>
      <c r="D1977" t="s">
        <v>3952</v>
      </c>
      <c r="E1977" t="s">
        <v>3953</v>
      </c>
    </row>
    <row r="1978" spans="1:6" hidden="1" x14ac:dyDescent="0.2">
      <c r="A1978">
        <v>1.028644385</v>
      </c>
      <c r="B1978">
        <f>-A1978</f>
        <v>-1.028644385</v>
      </c>
      <c r="C1978">
        <v>0.17162785</v>
      </c>
      <c r="D1978" t="s">
        <v>3954</v>
      </c>
      <c r="E1978" t="s">
        <v>3955</v>
      </c>
    </row>
    <row r="1979" spans="1:6" hidden="1" x14ac:dyDescent="0.2">
      <c r="A1979">
        <v>1.028644385</v>
      </c>
      <c r="B1979">
        <f>-A1979</f>
        <v>-1.028644385</v>
      </c>
      <c r="C1979">
        <v>0.17162785</v>
      </c>
      <c r="D1979" t="s">
        <v>3956</v>
      </c>
      <c r="E1979" t="s">
        <v>3957</v>
      </c>
    </row>
    <row r="1980" spans="1:6" hidden="1" x14ac:dyDescent="0.2">
      <c r="A1980">
        <v>-0.18293356499999999</v>
      </c>
      <c r="B1980">
        <f>-A1980</f>
        <v>0.18293356499999999</v>
      </c>
      <c r="C1980">
        <v>0.68689405999999997</v>
      </c>
      <c r="D1980" t="s">
        <v>3958</v>
      </c>
      <c r="E1980" t="s">
        <v>3959</v>
      </c>
    </row>
    <row r="1981" spans="1:6" hidden="1" x14ac:dyDescent="0.2">
      <c r="A1981">
        <v>0.254686301</v>
      </c>
      <c r="B1981">
        <f>-A1981</f>
        <v>-0.254686301</v>
      </c>
      <c r="C1981">
        <v>0.124929606</v>
      </c>
      <c r="D1981" t="s">
        <v>3960</v>
      </c>
      <c r="E1981" t="s">
        <v>3961</v>
      </c>
    </row>
    <row r="1982" spans="1:6" hidden="1" x14ac:dyDescent="0.2">
      <c r="A1982">
        <v>-2.4307875E-2</v>
      </c>
      <c r="B1982">
        <f>-A1982</f>
        <v>2.4307875E-2</v>
      </c>
      <c r="C1982">
        <v>0.90652523600000001</v>
      </c>
      <c r="D1982" t="s">
        <v>3962</v>
      </c>
      <c r="E1982" t="s">
        <v>3963</v>
      </c>
    </row>
    <row r="1983" spans="1:6" hidden="1" x14ac:dyDescent="0.2">
      <c r="A1983">
        <v>0.633845506</v>
      </c>
      <c r="B1983">
        <f>-A1983</f>
        <v>-0.633845506</v>
      </c>
      <c r="C1983">
        <v>0.40175339999999998</v>
      </c>
      <c r="D1983" t="s">
        <v>3964</v>
      </c>
      <c r="E1983" t="s">
        <v>3965</v>
      </c>
    </row>
    <row r="1984" spans="1:6" hidden="1" x14ac:dyDescent="0.2">
      <c r="A1984">
        <v>0.667906891</v>
      </c>
      <c r="B1984">
        <f>-A1984</f>
        <v>-0.667906891</v>
      </c>
      <c r="C1984">
        <v>0.50207319900000003</v>
      </c>
      <c r="D1984" t="s">
        <v>3966</v>
      </c>
      <c r="E1984" t="s">
        <v>3967</v>
      </c>
    </row>
    <row r="1985" spans="1:5" hidden="1" x14ac:dyDescent="0.2">
      <c r="A1985">
        <v>0.34196918399999998</v>
      </c>
      <c r="B1985">
        <f>-A1985</f>
        <v>-0.34196918399999998</v>
      </c>
      <c r="C1985">
        <v>1.3748273E-2</v>
      </c>
      <c r="D1985" t="s">
        <v>3968</v>
      </c>
      <c r="E1985" t="s">
        <v>3969</v>
      </c>
    </row>
    <row r="1986" spans="1:5" hidden="1" x14ac:dyDescent="0.2">
      <c r="A1986">
        <v>2.5784469510000001</v>
      </c>
      <c r="B1986">
        <f>-A1986</f>
        <v>-2.5784469510000001</v>
      </c>
      <c r="C1986">
        <v>0.226791151</v>
      </c>
      <c r="D1986" t="s">
        <v>3970</v>
      </c>
      <c r="E1986" t="s">
        <v>3971</v>
      </c>
    </row>
    <row r="1987" spans="1:5" hidden="1" x14ac:dyDescent="0.2">
      <c r="A1987">
        <v>1.2524286520000001</v>
      </c>
      <c r="B1987">
        <f>-A1987</f>
        <v>-1.2524286520000001</v>
      </c>
      <c r="C1987">
        <v>9.1026353000000004E-2</v>
      </c>
      <c r="D1987" t="s">
        <v>3972</v>
      </c>
      <c r="E1987" t="s">
        <v>3973</v>
      </c>
    </row>
    <row r="1988" spans="1:5" hidden="1" x14ac:dyDescent="0.2">
      <c r="A1988">
        <v>1.5010511440000001</v>
      </c>
      <c r="B1988">
        <f>-A1988</f>
        <v>-1.5010511440000001</v>
      </c>
      <c r="C1988">
        <v>0.134600992</v>
      </c>
      <c r="D1988" t="s">
        <v>3974</v>
      </c>
      <c r="E1988" t="s">
        <v>3975</v>
      </c>
    </row>
    <row r="1989" spans="1:5" hidden="1" x14ac:dyDescent="0.2">
      <c r="A1989">
        <v>0.68378474700000003</v>
      </c>
      <c r="B1989">
        <f>-A1989</f>
        <v>-0.68378474700000003</v>
      </c>
      <c r="C1989">
        <v>0.58231917799999999</v>
      </c>
      <c r="D1989" t="s">
        <v>3976</v>
      </c>
      <c r="E1989" t="s">
        <v>3977</v>
      </c>
    </row>
    <row r="1990" spans="1:5" hidden="1" x14ac:dyDescent="0.2">
      <c r="A1990">
        <v>-0.24991867300000001</v>
      </c>
      <c r="B1990">
        <f>-A1990</f>
        <v>0.24991867300000001</v>
      </c>
      <c r="C1990">
        <v>0.17399730099999999</v>
      </c>
      <c r="D1990" t="s">
        <v>3978</v>
      </c>
      <c r="E1990" t="s">
        <v>3979</v>
      </c>
    </row>
    <row r="1991" spans="1:5" hidden="1" x14ac:dyDescent="0.2">
      <c r="A1991">
        <v>0.180789328</v>
      </c>
      <c r="B1991">
        <f>-A1991</f>
        <v>-0.180789328</v>
      </c>
      <c r="C1991">
        <v>0.15987363399999999</v>
      </c>
      <c r="D1991" t="s">
        <v>3980</v>
      </c>
      <c r="E1991" t="s">
        <v>3981</v>
      </c>
    </row>
    <row r="1992" spans="1:5" hidden="1" x14ac:dyDescent="0.2">
      <c r="A1992">
        <v>-4.8083916999999997E-2</v>
      </c>
      <c r="B1992">
        <f>-A1992</f>
        <v>4.8083916999999997E-2</v>
      </c>
      <c r="C1992">
        <v>0.94509080099999998</v>
      </c>
      <c r="D1992" t="s">
        <v>3982</v>
      </c>
      <c r="E1992" t="s">
        <v>3983</v>
      </c>
    </row>
    <row r="1993" spans="1:5" hidden="1" x14ac:dyDescent="0.2">
      <c r="A1993">
        <v>-0.65065567999999996</v>
      </c>
      <c r="B1993">
        <f>-A1993</f>
        <v>0.65065567999999996</v>
      </c>
      <c r="C1993">
        <v>7.3395878999999997E-2</v>
      </c>
      <c r="D1993" t="s">
        <v>3984</v>
      </c>
      <c r="E1993" t="s">
        <v>3985</v>
      </c>
    </row>
    <row r="1994" spans="1:5" hidden="1" x14ac:dyDescent="0.2">
      <c r="A1994">
        <v>-0.52913711799999996</v>
      </c>
      <c r="B1994">
        <f>-A1994</f>
        <v>0.52913711799999996</v>
      </c>
      <c r="C1994">
        <v>1.0780820999999999E-2</v>
      </c>
      <c r="D1994" t="s">
        <v>3986</v>
      </c>
      <c r="E1994" t="s">
        <v>3987</v>
      </c>
    </row>
    <row r="1995" spans="1:5" hidden="1" x14ac:dyDescent="0.2">
      <c r="A1995">
        <v>0.95784493599999998</v>
      </c>
      <c r="B1995">
        <f>-A1995</f>
        <v>-0.95784493599999998</v>
      </c>
      <c r="C1995">
        <v>7.3880960000000002E-3</v>
      </c>
      <c r="D1995" t="s">
        <v>3988</v>
      </c>
      <c r="E1995" t="s">
        <v>3989</v>
      </c>
    </row>
    <row r="1996" spans="1:5" hidden="1" x14ac:dyDescent="0.2">
      <c r="A1996">
        <v>-0.69902868100000004</v>
      </c>
      <c r="B1996">
        <f>-A1996</f>
        <v>0.69902868100000004</v>
      </c>
      <c r="C1996">
        <v>6.3956866000000001E-2</v>
      </c>
      <c r="D1996" t="s">
        <v>3990</v>
      </c>
      <c r="E1996" t="s">
        <v>3991</v>
      </c>
    </row>
    <row r="1997" spans="1:5" hidden="1" x14ac:dyDescent="0.2">
      <c r="A1997">
        <v>-0.56878521800000004</v>
      </c>
      <c r="B1997">
        <f>-A1997</f>
        <v>0.56878521800000004</v>
      </c>
      <c r="C1997">
        <v>1.5167823E-2</v>
      </c>
      <c r="D1997" t="s">
        <v>3992</v>
      </c>
      <c r="E1997" t="s">
        <v>3993</v>
      </c>
    </row>
    <row r="1998" spans="1:5" hidden="1" x14ac:dyDescent="0.2">
      <c r="A1998">
        <v>-0.637587617</v>
      </c>
      <c r="B1998">
        <f>-A1998</f>
        <v>0.637587617</v>
      </c>
      <c r="C1998">
        <v>1.0801666E-2</v>
      </c>
      <c r="D1998" t="s">
        <v>3994</v>
      </c>
      <c r="E1998" t="s">
        <v>3995</v>
      </c>
    </row>
    <row r="1999" spans="1:5" hidden="1" x14ac:dyDescent="0.2">
      <c r="A1999">
        <v>7.0717212000000002E-2</v>
      </c>
      <c r="B1999">
        <f>-A1999</f>
        <v>-7.0717212000000002E-2</v>
      </c>
      <c r="C1999">
        <v>0.86209399900000006</v>
      </c>
      <c r="D1999" t="s">
        <v>3996</v>
      </c>
      <c r="E1999" t="s">
        <v>3997</v>
      </c>
    </row>
    <row r="2000" spans="1:5" hidden="1" x14ac:dyDescent="0.2">
      <c r="A2000">
        <v>-0.18795915599999999</v>
      </c>
      <c r="B2000">
        <f>-A2000</f>
        <v>0.18795915599999999</v>
      </c>
      <c r="C2000">
        <v>4.4134903000000003E-2</v>
      </c>
      <c r="D2000" t="s">
        <v>3998</v>
      </c>
      <c r="E2000" t="s">
        <v>3999</v>
      </c>
    </row>
    <row r="2001" spans="1:5" hidden="1" x14ac:dyDescent="0.2">
      <c r="A2001">
        <v>-0.57792469599999996</v>
      </c>
      <c r="B2001">
        <f>-A2001</f>
        <v>0.57792469599999996</v>
      </c>
      <c r="C2001">
        <v>9.1126322999999995E-2</v>
      </c>
      <c r="D2001" t="s">
        <v>4000</v>
      </c>
      <c r="E2001" t="s">
        <v>4001</v>
      </c>
    </row>
    <row r="2002" spans="1:5" hidden="1" x14ac:dyDescent="0.2">
      <c r="A2002">
        <v>-0.29258742799999998</v>
      </c>
      <c r="B2002">
        <f>-A2002</f>
        <v>0.29258742799999998</v>
      </c>
      <c r="C2002">
        <v>0.57063608200000004</v>
      </c>
      <c r="D2002" t="s">
        <v>4002</v>
      </c>
      <c r="E2002" t="s">
        <v>4003</v>
      </c>
    </row>
    <row r="2003" spans="1:5" hidden="1" x14ac:dyDescent="0.2">
      <c r="A2003">
        <v>0.53448670899999995</v>
      </c>
      <c r="B2003">
        <f>-A2003</f>
        <v>-0.53448670899999995</v>
      </c>
      <c r="C2003">
        <v>0.32157902799999999</v>
      </c>
      <c r="D2003" t="s">
        <v>4004</v>
      </c>
      <c r="E2003" t="s">
        <v>4005</v>
      </c>
    </row>
    <row r="2004" spans="1:5" hidden="1" x14ac:dyDescent="0.2">
      <c r="A2004">
        <v>-0.207400261</v>
      </c>
      <c r="B2004">
        <f>-A2004</f>
        <v>0.207400261</v>
      </c>
      <c r="C2004">
        <v>0.15354359300000001</v>
      </c>
      <c r="D2004" t="s">
        <v>4006</v>
      </c>
      <c r="E2004" t="s">
        <v>4007</v>
      </c>
    </row>
    <row r="2005" spans="1:5" hidden="1" x14ac:dyDescent="0.2">
      <c r="A2005">
        <v>1.708217675</v>
      </c>
      <c r="B2005">
        <f>-A2005</f>
        <v>-1.708217675</v>
      </c>
      <c r="C2005">
        <v>3.6142127000000003E-2</v>
      </c>
      <c r="D2005" t="s">
        <v>1150</v>
      </c>
      <c r="E2005" t="s">
        <v>1151</v>
      </c>
    </row>
    <row r="2006" spans="1:5" hidden="1" x14ac:dyDescent="0.2">
      <c r="A2006">
        <v>0.32776189300000003</v>
      </c>
      <c r="B2006">
        <f>-A2006</f>
        <v>-0.32776189300000003</v>
      </c>
      <c r="C2006">
        <v>8.4761287000000005E-2</v>
      </c>
      <c r="D2006" t="s">
        <v>4010</v>
      </c>
      <c r="E2006" t="s">
        <v>4011</v>
      </c>
    </row>
    <row r="2007" spans="1:5" hidden="1" x14ac:dyDescent="0.2">
      <c r="A2007">
        <v>0.539946182</v>
      </c>
      <c r="B2007">
        <f>-A2007</f>
        <v>-0.539946182</v>
      </c>
      <c r="C2007">
        <v>2.0922235000000001E-2</v>
      </c>
      <c r="D2007" t="s">
        <v>4012</v>
      </c>
      <c r="E2007" t="s">
        <v>4013</v>
      </c>
    </row>
    <row r="2008" spans="1:5" hidden="1" x14ac:dyDescent="0.2">
      <c r="A2008">
        <v>-0.20844821399999999</v>
      </c>
      <c r="B2008">
        <f>-A2008</f>
        <v>0.20844821399999999</v>
      </c>
      <c r="C2008">
        <v>0.14420263899999999</v>
      </c>
      <c r="D2008" t="s">
        <v>4014</v>
      </c>
      <c r="E2008" t="s">
        <v>4015</v>
      </c>
    </row>
    <row r="2009" spans="1:5" hidden="1" x14ac:dyDescent="0.2">
      <c r="A2009">
        <v>-0.44727392100000002</v>
      </c>
      <c r="B2009">
        <f>-A2009</f>
        <v>0.44727392100000002</v>
      </c>
      <c r="C2009">
        <v>0.140175781</v>
      </c>
      <c r="D2009" t="s">
        <v>4016</v>
      </c>
      <c r="E2009" t="s">
        <v>4017</v>
      </c>
    </row>
    <row r="2010" spans="1:5" hidden="1" x14ac:dyDescent="0.2">
      <c r="A2010">
        <v>-3.0204328999999999E-2</v>
      </c>
      <c r="B2010">
        <f>-A2010</f>
        <v>3.0204328999999999E-2</v>
      </c>
      <c r="C2010">
        <v>0.87981079500000003</v>
      </c>
      <c r="D2010" t="s">
        <v>4018</v>
      </c>
      <c r="E2010" t="s">
        <v>4019</v>
      </c>
    </row>
    <row r="2011" spans="1:5" hidden="1" x14ac:dyDescent="0.2">
      <c r="A2011">
        <v>-0.42911572799999997</v>
      </c>
      <c r="B2011">
        <f>-A2011</f>
        <v>0.42911572799999997</v>
      </c>
      <c r="C2011">
        <v>4.3932169999999996E-3</v>
      </c>
      <c r="D2011" t="s">
        <v>4020</v>
      </c>
      <c r="E2011" t="s">
        <v>4021</v>
      </c>
    </row>
    <row r="2012" spans="1:5" hidden="1" x14ac:dyDescent="0.2">
      <c r="A2012">
        <v>-0.50446735300000001</v>
      </c>
      <c r="B2012">
        <f>-A2012</f>
        <v>0.50446735300000001</v>
      </c>
      <c r="C2012">
        <v>6.8873240000000002E-3</v>
      </c>
      <c r="D2012" t="s">
        <v>4022</v>
      </c>
      <c r="E2012" t="s">
        <v>4023</v>
      </c>
    </row>
    <row r="2013" spans="1:5" hidden="1" x14ac:dyDescent="0.2">
      <c r="A2013">
        <v>1.4973774E-2</v>
      </c>
      <c r="B2013">
        <f>-A2013</f>
        <v>-1.4973774E-2</v>
      </c>
      <c r="C2013">
        <v>0.97962074700000001</v>
      </c>
      <c r="D2013" t="s">
        <v>4024</v>
      </c>
      <c r="E2013" t="s">
        <v>4025</v>
      </c>
    </row>
    <row r="2014" spans="1:5" x14ac:dyDescent="0.2">
      <c r="A2014">
        <v>1.708079522</v>
      </c>
      <c r="B2014">
        <f>-A2014</f>
        <v>-1.708079522</v>
      </c>
      <c r="C2014">
        <v>4.1356229999999997E-3</v>
      </c>
      <c r="D2014" t="s">
        <v>10597</v>
      </c>
      <c r="E2014" t="s">
        <v>10598</v>
      </c>
    </row>
    <row r="2015" spans="1:5" hidden="1" x14ac:dyDescent="0.2">
      <c r="A2015">
        <v>0.70075839200000001</v>
      </c>
      <c r="B2015">
        <f>-A2015</f>
        <v>-0.70075839200000001</v>
      </c>
      <c r="C2015">
        <v>0.17744220299999999</v>
      </c>
      <c r="D2015" t="s">
        <v>4028</v>
      </c>
      <c r="E2015" t="s">
        <v>4029</v>
      </c>
    </row>
    <row r="2016" spans="1:5" hidden="1" x14ac:dyDescent="0.2">
      <c r="A2016">
        <v>-1.3584429360000001</v>
      </c>
      <c r="B2016">
        <f>-A2016</f>
        <v>1.3584429360000001</v>
      </c>
      <c r="C2016">
        <v>0.17776039799999999</v>
      </c>
      <c r="D2016" t="s">
        <v>4030</v>
      </c>
      <c r="E2016" t="s">
        <v>4031</v>
      </c>
    </row>
    <row r="2017" spans="1:5" hidden="1" x14ac:dyDescent="0.2">
      <c r="A2017">
        <v>-0.67948355699999996</v>
      </c>
      <c r="B2017">
        <f>-A2017</f>
        <v>0.67948355699999996</v>
      </c>
      <c r="C2017">
        <v>4.9454930000000001E-2</v>
      </c>
      <c r="D2017" t="s">
        <v>4032</v>
      </c>
      <c r="E2017" t="s">
        <v>4033</v>
      </c>
    </row>
    <row r="2018" spans="1:5" hidden="1" x14ac:dyDescent="0.2">
      <c r="A2018">
        <v>-0.77022952200000006</v>
      </c>
      <c r="B2018">
        <f>-A2018</f>
        <v>0.77022952200000006</v>
      </c>
      <c r="C2018">
        <v>7.3131580000000002E-3</v>
      </c>
      <c r="D2018" t="s">
        <v>4034</v>
      </c>
      <c r="E2018" t="s">
        <v>4035</v>
      </c>
    </row>
    <row r="2019" spans="1:5" hidden="1" x14ac:dyDescent="0.2">
      <c r="A2019">
        <v>-0.41522435099999999</v>
      </c>
      <c r="B2019">
        <f>-A2019</f>
        <v>0.41522435099999999</v>
      </c>
      <c r="C2019">
        <v>0.117178434</v>
      </c>
      <c r="D2019" t="s">
        <v>4036</v>
      </c>
      <c r="E2019" t="s">
        <v>4037</v>
      </c>
    </row>
    <row r="2020" spans="1:5" hidden="1" x14ac:dyDescent="0.2">
      <c r="A2020">
        <v>5.1413166800000001</v>
      </c>
      <c r="B2020">
        <f>-A2020</f>
        <v>-5.1413166800000001</v>
      </c>
      <c r="C2020">
        <v>0.257304109</v>
      </c>
      <c r="D2020" t="s">
        <v>4038</v>
      </c>
      <c r="E2020" t="s">
        <v>4039</v>
      </c>
    </row>
    <row r="2021" spans="1:5" hidden="1" x14ac:dyDescent="0.2">
      <c r="A2021">
        <v>0.67126788199999998</v>
      </c>
      <c r="B2021">
        <f>-A2021</f>
        <v>-0.67126788199999998</v>
      </c>
      <c r="C2021">
        <v>0.299879118</v>
      </c>
      <c r="D2021" t="s">
        <v>4040</v>
      </c>
      <c r="E2021" t="s">
        <v>4041</v>
      </c>
    </row>
    <row r="2022" spans="1:5" hidden="1" x14ac:dyDescent="0.2">
      <c r="A2022">
        <v>-0.66472859299999998</v>
      </c>
      <c r="B2022">
        <f>-A2022</f>
        <v>0.66472859299999998</v>
      </c>
      <c r="C2022">
        <v>4.2622623999999998E-2</v>
      </c>
      <c r="D2022" t="s">
        <v>4042</v>
      </c>
      <c r="E2022" t="s">
        <v>4043</v>
      </c>
    </row>
    <row r="2023" spans="1:5" hidden="1" x14ac:dyDescent="0.2">
      <c r="A2023">
        <v>-0.42777279699999998</v>
      </c>
      <c r="B2023">
        <f>-A2023</f>
        <v>0.42777279699999998</v>
      </c>
      <c r="C2023">
        <v>5.9696089999999999E-3</v>
      </c>
      <c r="D2023" t="s">
        <v>4044</v>
      </c>
      <c r="E2023" t="s">
        <v>4045</v>
      </c>
    </row>
    <row r="2024" spans="1:5" hidden="1" x14ac:dyDescent="0.2">
      <c r="A2024">
        <v>1.302188509</v>
      </c>
      <c r="B2024">
        <f>-A2024</f>
        <v>-1.302188509</v>
      </c>
      <c r="C2024">
        <v>0.20863691200000001</v>
      </c>
      <c r="D2024" t="s">
        <v>4046</v>
      </c>
      <c r="E2024" t="s">
        <v>4047</v>
      </c>
    </row>
    <row r="2025" spans="1:5" hidden="1" x14ac:dyDescent="0.2">
      <c r="A2025">
        <v>-0.460680111</v>
      </c>
      <c r="B2025">
        <f>-A2025</f>
        <v>0.460680111</v>
      </c>
      <c r="C2025">
        <v>0.13852157400000001</v>
      </c>
      <c r="D2025" t="s">
        <v>4048</v>
      </c>
      <c r="E2025" t="s">
        <v>4049</v>
      </c>
    </row>
    <row r="2026" spans="1:5" hidden="1" x14ac:dyDescent="0.2">
      <c r="A2026">
        <v>-0.35204580699999999</v>
      </c>
      <c r="B2026">
        <f>-A2026</f>
        <v>0.35204580699999999</v>
      </c>
      <c r="C2026">
        <v>0.39365834900000002</v>
      </c>
      <c r="D2026" t="s">
        <v>4050</v>
      </c>
      <c r="E2026" t="s">
        <v>4051</v>
      </c>
    </row>
    <row r="2027" spans="1:5" hidden="1" x14ac:dyDescent="0.2">
      <c r="A2027">
        <v>-0.49458100900000002</v>
      </c>
      <c r="B2027">
        <f>-A2027</f>
        <v>0.49458100900000002</v>
      </c>
      <c r="C2027">
        <v>2.2422997E-2</v>
      </c>
      <c r="D2027" t="s">
        <v>4052</v>
      </c>
      <c r="E2027" t="s">
        <v>4053</v>
      </c>
    </row>
    <row r="2028" spans="1:5" hidden="1" x14ac:dyDescent="0.2">
      <c r="A2028">
        <v>-0.55855587699999998</v>
      </c>
      <c r="B2028">
        <f>-A2028</f>
        <v>0.55855587699999998</v>
      </c>
      <c r="C2028">
        <v>0.42659777700000001</v>
      </c>
      <c r="D2028" t="s">
        <v>4054</v>
      </c>
      <c r="E2028" t="s">
        <v>4055</v>
      </c>
    </row>
    <row r="2029" spans="1:5" hidden="1" x14ac:dyDescent="0.2">
      <c r="A2029">
        <v>-0.431876449</v>
      </c>
      <c r="B2029">
        <f>-A2029</f>
        <v>0.431876449</v>
      </c>
      <c r="C2029">
        <v>0.23191221000000001</v>
      </c>
      <c r="D2029" t="s">
        <v>4056</v>
      </c>
      <c r="E2029" t="s">
        <v>4057</v>
      </c>
    </row>
    <row r="2030" spans="1:5" hidden="1" x14ac:dyDescent="0.2">
      <c r="A2030">
        <v>-0.499588001</v>
      </c>
      <c r="B2030">
        <f>-A2030</f>
        <v>0.499588001</v>
      </c>
      <c r="C2030">
        <v>0.107662645</v>
      </c>
      <c r="D2030" t="s">
        <v>4058</v>
      </c>
      <c r="E2030" t="s">
        <v>4059</v>
      </c>
    </row>
    <row r="2031" spans="1:5" hidden="1" x14ac:dyDescent="0.2">
      <c r="A2031">
        <v>-0.43548549199999997</v>
      </c>
      <c r="B2031">
        <f>-A2031</f>
        <v>0.43548549199999997</v>
      </c>
      <c r="C2031">
        <v>7.3766807000000004E-2</v>
      </c>
      <c r="D2031" t="s">
        <v>4060</v>
      </c>
      <c r="E2031" t="s">
        <v>4061</v>
      </c>
    </row>
    <row r="2032" spans="1:5" hidden="1" x14ac:dyDescent="0.2">
      <c r="A2032">
        <v>-0.65019505300000002</v>
      </c>
      <c r="B2032">
        <f>-A2032</f>
        <v>0.65019505300000002</v>
      </c>
      <c r="C2032">
        <v>8.7244246999999997E-2</v>
      </c>
      <c r="D2032" t="s">
        <v>4062</v>
      </c>
      <c r="E2032" t="s">
        <v>4063</v>
      </c>
    </row>
    <row r="2033" spans="1:6" hidden="1" x14ac:dyDescent="0.2">
      <c r="A2033">
        <v>0.90870118499999997</v>
      </c>
      <c r="B2033">
        <f>-A2033</f>
        <v>-0.90870118499999997</v>
      </c>
      <c r="C2033">
        <v>9.6956265E-2</v>
      </c>
      <c r="D2033" t="s">
        <v>4064</v>
      </c>
      <c r="E2033" t="s">
        <v>4065</v>
      </c>
    </row>
    <row r="2034" spans="1:6" hidden="1" x14ac:dyDescent="0.2">
      <c r="A2034">
        <v>1.748545842</v>
      </c>
      <c r="B2034">
        <f>-A2034</f>
        <v>-1.748545842</v>
      </c>
      <c r="C2034">
        <v>0.15999891999999999</v>
      </c>
      <c r="D2034" t="s">
        <v>4066</v>
      </c>
      <c r="E2034" t="s">
        <v>4067</v>
      </c>
    </row>
    <row r="2035" spans="1:6" hidden="1" x14ac:dyDescent="0.2">
      <c r="A2035">
        <v>-0.52745843800000003</v>
      </c>
      <c r="B2035">
        <f>-A2035</f>
        <v>0.52745843800000003</v>
      </c>
      <c r="C2035">
        <v>7.8121485000000004E-2</v>
      </c>
      <c r="D2035" t="s">
        <v>4068</v>
      </c>
      <c r="E2035" t="s">
        <v>4069</v>
      </c>
    </row>
    <row r="2036" spans="1:6" hidden="1" x14ac:dyDescent="0.2">
      <c r="A2036">
        <v>2.3612236000000002E-2</v>
      </c>
      <c r="B2036">
        <f>-A2036</f>
        <v>-2.3612236000000002E-2</v>
      </c>
      <c r="C2036">
        <v>0.89628165599999998</v>
      </c>
      <c r="D2036" t="s">
        <v>4070</v>
      </c>
      <c r="E2036" t="s">
        <v>4071</v>
      </c>
    </row>
    <row r="2037" spans="1:6" hidden="1" x14ac:dyDescent="0.2">
      <c r="A2037">
        <v>0.76860926100000004</v>
      </c>
      <c r="B2037">
        <f>-A2037</f>
        <v>-0.76860926100000004</v>
      </c>
      <c r="C2037">
        <v>0.49478572999999998</v>
      </c>
      <c r="D2037" t="s">
        <v>4072</v>
      </c>
      <c r="E2037" t="s">
        <v>4073</v>
      </c>
    </row>
    <row r="2038" spans="1:6" hidden="1" x14ac:dyDescent="0.2">
      <c r="A2038">
        <v>-0.33461698499999998</v>
      </c>
      <c r="B2038">
        <f>-A2038</f>
        <v>0.33461698499999998</v>
      </c>
      <c r="C2038">
        <v>0.29423349300000001</v>
      </c>
      <c r="D2038" t="s">
        <v>4074</v>
      </c>
      <c r="E2038" t="s">
        <v>4075</v>
      </c>
    </row>
    <row r="2039" spans="1:6" x14ac:dyDescent="0.2">
      <c r="A2039">
        <v>1.7078295800000001</v>
      </c>
      <c r="B2039">
        <f>-A2039</f>
        <v>-1.7078295800000001</v>
      </c>
      <c r="C2039">
        <v>9.6546300000000001E-5</v>
      </c>
      <c r="D2039" t="s">
        <v>11791</v>
      </c>
      <c r="E2039" t="s">
        <v>11792</v>
      </c>
    </row>
    <row r="2040" spans="1:6" hidden="1" x14ac:dyDescent="0.2">
      <c r="A2040">
        <v>0.86135868000000004</v>
      </c>
      <c r="B2040">
        <f>-A2040</f>
        <v>-0.86135868000000004</v>
      </c>
      <c r="C2040">
        <v>1.9071495000000001E-2</v>
      </c>
      <c r="D2040" t="s">
        <v>4078</v>
      </c>
      <c r="E2040" t="s">
        <v>4079</v>
      </c>
    </row>
    <row r="2041" spans="1:6" hidden="1" x14ac:dyDescent="0.2">
      <c r="A2041">
        <v>-0.75803379699999995</v>
      </c>
      <c r="B2041">
        <f>-A2041</f>
        <v>0.75803379699999995</v>
      </c>
      <c r="C2041">
        <v>4.3354495999999999E-2</v>
      </c>
      <c r="D2041" t="s">
        <v>4080</v>
      </c>
      <c r="E2041" t="s">
        <v>4081</v>
      </c>
    </row>
    <row r="2042" spans="1:6" hidden="1" x14ac:dyDescent="0.2">
      <c r="A2042">
        <v>-0.123924935</v>
      </c>
      <c r="B2042">
        <f>-A2042</f>
        <v>0.123924935</v>
      </c>
      <c r="C2042">
        <v>0.24790167199999999</v>
      </c>
      <c r="D2042" t="s">
        <v>4082</v>
      </c>
      <c r="E2042" t="s">
        <v>4083</v>
      </c>
    </row>
    <row r="2043" spans="1:6" hidden="1" x14ac:dyDescent="0.2">
      <c r="A2043">
        <v>-0.46170529900000001</v>
      </c>
      <c r="B2043">
        <f>-A2043</f>
        <v>0.46170529900000001</v>
      </c>
      <c r="C2043">
        <v>0.292535131</v>
      </c>
      <c r="D2043" t="s">
        <v>4084</v>
      </c>
      <c r="E2043" t="s">
        <v>4085</v>
      </c>
    </row>
    <row r="2044" spans="1:6" x14ac:dyDescent="0.2">
      <c r="A2044">
        <v>1.7068734400000001</v>
      </c>
      <c r="B2044">
        <f>-A2044</f>
        <v>-1.7068734400000001</v>
      </c>
      <c r="C2044">
        <v>3.9125690000000003E-3</v>
      </c>
      <c r="D2044" t="s">
        <v>7459</v>
      </c>
      <c r="E2044" t="s">
        <v>7460</v>
      </c>
      <c r="F2044" t="s">
        <v>12252</v>
      </c>
    </row>
    <row r="2045" spans="1:6" hidden="1" x14ac:dyDescent="0.2">
      <c r="A2045">
        <v>-0.56301223600000005</v>
      </c>
      <c r="B2045">
        <f>-A2045</f>
        <v>0.56301223600000005</v>
      </c>
      <c r="C2045">
        <v>1.3421183E-2</v>
      </c>
      <c r="D2045" t="s">
        <v>4088</v>
      </c>
      <c r="E2045" t="s">
        <v>4089</v>
      </c>
    </row>
    <row r="2046" spans="1:6" hidden="1" x14ac:dyDescent="0.2">
      <c r="A2046">
        <v>-0.42946838999999998</v>
      </c>
      <c r="B2046">
        <f>-A2046</f>
        <v>0.42946838999999998</v>
      </c>
      <c r="C2046">
        <v>1.4613671E-2</v>
      </c>
      <c r="D2046" t="s">
        <v>4090</v>
      </c>
      <c r="E2046" t="s">
        <v>4091</v>
      </c>
    </row>
    <row r="2047" spans="1:6" hidden="1" x14ac:dyDescent="0.2">
      <c r="A2047">
        <v>0.81495762599999999</v>
      </c>
      <c r="B2047">
        <f>-A2047</f>
        <v>-0.81495762599999999</v>
      </c>
      <c r="C2047">
        <v>0.13072381199999999</v>
      </c>
      <c r="D2047" t="s">
        <v>4092</v>
      </c>
      <c r="E2047" t="s">
        <v>4093</v>
      </c>
    </row>
    <row r="2048" spans="1:6" hidden="1" x14ac:dyDescent="0.2">
      <c r="A2048">
        <v>0.53758153099999995</v>
      </c>
      <c r="B2048">
        <f>-A2048</f>
        <v>-0.53758153099999995</v>
      </c>
      <c r="C2048">
        <v>0.35281380699999998</v>
      </c>
      <c r="D2048" t="s">
        <v>4094</v>
      </c>
      <c r="E2048" t="s">
        <v>4095</v>
      </c>
    </row>
    <row r="2049" spans="1:5" hidden="1" x14ac:dyDescent="0.2">
      <c r="A2049">
        <v>1.383473049</v>
      </c>
      <c r="B2049">
        <f>-A2049</f>
        <v>-1.383473049</v>
      </c>
      <c r="C2049">
        <v>0.23303706900000001</v>
      </c>
      <c r="D2049" t="s">
        <v>4096</v>
      </c>
      <c r="E2049" t="s">
        <v>4097</v>
      </c>
    </row>
    <row r="2050" spans="1:5" hidden="1" x14ac:dyDescent="0.2">
      <c r="A2050">
        <v>1.2600367990000001</v>
      </c>
      <c r="B2050">
        <f>-A2050</f>
        <v>-1.2600367990000001</v>
      </c>
      <c r="C2050">
        <v>0.114755102</v>
      </c>
      <c r="D2050" t="s">
        <v>4098</v>
      </c>
      <c r="E2050" t="s">
        <v>4099</v>
      </c>
    </row>
    <row r="2051" spans="1:5" hidden="1" x14ac:dyDescent="0.2">
      <c r="A2051">
        <v>1.2488938359999999</v>
      </c>
      <c r="B2051">
        <f>-A2051</f>
        <v>-1.2488938359999999</v>
      </c>
      <c r="C2051">
        <v>0.27797162800000003</v>
      </c>
      <c r="D2051" t="s">
        <v>4100</v>
      </c>
      <c r="E2051" t="s">
        <v>4101</v>
      </c>
    </row>
    <row r="2052" spans="1:5" hidden="1" x14ac:dyDescent="0.2">
      <c r="A2052">
        <v>-0.82966899299999997</v>
      </c>
      <c r="B2052">
        <f>-A2052</f>
        <v>0.82966899299999997</v>
      </c>
      <c r="C2052">
        <v>5.1739672E-2</v>
      </c>
      <c r="D2052" t="s">
        <v>4102</v>
      </c>
      <c r="E2052" t="s">
        <v>4103</v>
      </c>
    </row>
    <row r="2053" spans="1:5" hidden="1" x14ac:dyDescent="0.2">
      <c r="A2053">
        <v>0.52739220899999995</v>
      </c>
      <c r="B2053">
        <f>-A2053</f>
        <v>-0.52739220899999995</v>
      </c>
      <c r="C2053">
        <v>0.52413058199999996</v>
      </c>
      <c r="D2053" t="s">
        <v>4104</v>
      </c>
      <c r="E2053" t="s">
        <v>4105</v>
      </c>
    </row>
    <row r="2054" spans="1:5" hidden="1" x14ac:dyDescent="0.2">
      <c r="A2054">
        <v>-0.701040518</v>
      </c>
      <c r="B2054">
        <f>-A2054</f>
        <v>0.701040518</v>
      </c>
      <c r="C2054">
        <v>4.5700481000000001E-2</v>
      </c>
      <c r="D2054" t="s">
        <v>4106</v>
      </c>
      <c r="E2054" t="s">
        <v>4107</v>
      </c>
    </row>
    <row r="2055" spans="1:5" hidden="1" x14ac:dyDescent="0.2">
      <c r="A2055">
        <v>-4.8819789999999998E-3</v>
      </c>
      <c r="B2055">
        <f>-A2055</f>
        <v>4.8819789999999998E-3</v>
      </c>
      <c r="C2055">
        <v>0.93321958199999999</v>
      </c>
      <c r="D2055" t="s">
        <v>4108</v>
      </c>
      <c r="E2055" t="s">
        <v>4109</v>
      </c>
    </row>
    <row r="2056" spans="1:5" hidden="1" x14ac:dyDescent="0.2">
      <c r="A2056">
        <v>-0.64606217700000002</v>
      </c>
      <c r="B2056">
        <f>-A2056</f>
        <v>0.64606217700000002</v>
      </c>
      <c r="C2056">
        <v>0.102349073</v>
      </c>
      <c r="D2056" t="s">
        <v>4110</v>
      </c>
      <c r="E2056" t="s">
        <v>4111</v>
      </c>
    </row>
    <row r="2057" spans="1:5" hidden="1" x14ac:dyDescent="0.2">
      <c r="A2057">
        <v>0.78852078400000003</v>
      </c>
      <c r="B2057">
        <f>-A2057</f>
        <v>-0.78852078400000003</v>
      </c>
      <c r="C2057">
        <v>8.4722404000000001E-2</v>
      </c>
      <c r="D2057" t="s">
        <v>4112</v>
      </c>
      <c r="E2057" t="s">
        <v>4113</v>
      </c>
    </row>
    <row r="2058" spans="1:5" hidden="1" x14ac:dyDescent="0.2">
      <c r="A2058">
        <v>-0.36023356499999998</v>
      </c>
      <c r="B2058">
        <f>-A2058</f>
        <v>0.36023356499999998</v>
      </c>
      <c r="C2058">
        <v>2.8193541999999999E-2</v>
      </c>
      <c r="D2058" t="s">
        <v>4114</v>
      </c>
      <c r="E2058" t="s">
        <v>4115</v>
      </c>
    </row>
    <row r="2059" spans="1:5" hidden="1" x14ac:dyDescent="0.2">
      <c r="A2059">
        <v>-9.5676800000000003E-3</v>
      </c>
      <c r="B2059">
        <f>-A2059</f>
        <v>9.5676800000000003E-3</v>
      </c>
      <c r="C2059">
        <v>0.96895448900000003</v>
      </c>
      <c r="D2059" t="s">
        <v>4116</v>
      </c>
      <c r="E2059" t="s">
        <v>4117</v>
      </c>
    </row>
    <row r="2060" spans="1:5" hidden="1" x14ac:dyDescent="0.2">
      <c r="A2060">
        <v>-0.24092710000000001</v>
      </c>
      <c r="B2060">
        <f>-A2060</f>
        <v>0.24092710000000001</v>
      </c>
      <c r="C2060">
        <v>0.13226770099999999</v>
      </c>
      <c r="D2060" t="s">
        <v>4118</v>
      </c>
      <c r="E2060" t="s">
        <v>4119</v>
      </c>
    </row>
    <row r="2061" spans="1:5" hidden="1" x14ac:dyDescent="0.2">
      <c r="A2061">
        <v>1.478866593</v>
      </c>
      <c r="B2061">
        <f>-A2061</f>
        <v>-1.478866593</v>
      </c>
      <c r="C2061">
        <v>0.37430152999999999</v>
      </c>
      <c r="D2061" t="s">
        <v>4120</v>
      </c>
      <c r="E2061" t="s">
        <v>4121</v>
      </c>
    </row>
    <row r="2062" spans="1:5" hidden="1" x14ac:dyDescent="0.2">
      <c r="A2062">
        <v>-0.73129900800000003</v>
      </c>
      <c r="B2062">
        <f>-A2062</f>
        <v>0.73129900800000003</v>
      </c>
      <c r="C2062">
        <v>7.2708771000000005E-2</v>
      </c>
      <c r="D2062" t="s">
        <v>4122</v>
      </c>
      <c r="E2062" t="s">
        <v>4123</v>
      </c>
    </row>
    <row r="2063" spans="1:5" hidden="1" x14ac:dyDescent="0.2">
      <c r="A2063">
        <v>-0.74540154999999997</v>
      </c>
      <c r="B2063">
        <f>-A2063</f>
        <v>0.74540154999999997</v>
      </c>
      <c r="C2063">
        <v>0.33780096999999998</v>
      </c>
      <c r="D2063" t="s">
        <v>4124</v>
      </c>
      <c r="E2063" t="s">
        <v>4125</v>
      </c>
    </row>
    <row r="2064" spans="1:5" hidden="1" x14ac:dyDescent="0.2">
      <c r="A2064">
        <v>-0.13625069400000001</v>
      </c>
      <c r="B2064">
        <f>-A2064</f>
        <v>0.13625069400000001</v>
      </c>
      <c r="C2064">
        <v>0.73527914000000005</v>
      </c>
      <c r="D2064" t="s">
        <v>4126</v>
      </c>
      <c r="E2064" t="s">
        <v>4127</v>
      </c>
    </row>
    <row r="2065" spans="1:5" hidden="1" x14ac:dyDescent="0.2">
      <c r="A2065">
        <v>-0.13625069400000001</v>
      </c>
      <c r="B2065">
        <f>-A2065</f>
        <v>0.13625069400000001</v>
      </c>
      <c r="C2065">
        <v>0.73527914000000005</v>
      </c>
      <c r="D2065" t="s">
        <v>4128</v>
      </c>
      <c r="E2065" t="s">
        <v>4129</v>
      </c>
    </row>
    <row r="2066" spans="1:5" hidden="1" x14ac:dyDescent="0.2">
      <c r="A2066">
        <v>8.0032647999999998E-2</v>
      </c>
      <c r="B2066">
        <f>-A2066</f>
        <v>-8.0032647999999998E-2</v>
      </c>
      <c r="C2066">
        <v>0.92317955399999996</v>
      </c>
      <c r="D2066" t="s">
        <v>4130</v>
      </c>
      <c r="E2066" t="s">
        <v>4131</v>
      </c>
    </row>
    <row r="2067" spans="1:5" hidden="1" x14ac:dyDescent="0.2">
      <c r="A2067">
        <v>-0.22813487299999999</v>
      </c>
      <c r="B2067">
        <f>-A2067</f>
        <v>0.22813487299999999</v>
      </c>
      <c r="C2067">
        <v>0.29376829399999999</v>
      </c>
      <c r="D2067" t="s">
        <v>4132</v>
      </c>
      <c r="E2067" t="s">
        <v>4133</v>
      </c>
    </row>
    <row r="2068" spans="1:5" x14ac:dyDescent="0.2">
      <c r="A2068">
        <v>1.706579364</v>
      </c>
      <c r="B2068">
        <f>-A2068</f>
        <v>-1.706579364</v>
      </c>
      <c r="C2068">
        <v>2.7643310000000001E-3</v>
      </c>
      <c r="D2068" t="s">
        <v>5027</v>
      </c>
      <c r="E2068" t="s">
        <v>5028</v>
      </c>
    </row>
    <row r="2069" spans="1:5" hidden="1" x14ac:dyDescent="0.2">
      <c r="A2069">
        <v>1.7057430419999999</v>
      </c>
      <c r="B2069">
        <f>-A2069</f>
        <v>-1.7057430419999999</v>
      </c>
      <c r="C2069">
        <v>3.6911086000000003E-2</v>
      </c>
      <c r="D2069" t="s">
        <v>8001</v>
      </c>
      <c r="E2069" t="s">
        <v>8002</v>
      </c>
    </row>
    <row r="2070" spans="1:5" hidden="1" x14ac:dyDescent="0.2">
      <c r="A2070">
        <v>-0.18172665099999999</v>
      </c>
      <c r="B2070">
        <f>-A2070</f>
        <v>0.18172665099999999</v>
      </c>
      <c r="C2070">
        <v>0.56180524499999995</v>
      </c>
      <c r="D2070" t="s">
        <v>4138</v>
      </c>
      <c r="E2070" t="s">
        <v>4139</v>
      </c>
    </row>
    <row r="2071" spans="1:5" hidden="1" x14ac:dyDescent="0.2">
      <c r="A2071">
        <v>-0.15102602100000001</v>
      </c>
      <c r="B2071">
        <f>-A2071</f>
        <v>0.15102602100000001</v>
      </c>
      <c r="C2071">
        <v>0.12050227299999999</v>
      </c>
      <c r="D2071" t="s">
        <v>4140</v>
      </c>
      <c r="E2071" t="s">
        <v>4141</v>
      </c>
    </row>
    <row r="2072" spans="1:5" hidden="1" x14ac:dyDescent="0.2">
      <c r="A2072">
        <v>-0.62959880599999996</v>
      </c>
      <c r="B2072">
        <f>-A2072</f>
        <v>0.62959880599999996</v>
      </c>
      <c r="C2072">
        <v>6.8341779999999998E-3</v>
      </c>
      <c r="D2072" t="s">
        <v>4142</v>
      </c>
      <c r="E2072" t="s">
        <v>4143</v>
      </c>
    </row>
    <row r="2073" spans="1:5" hidden="1" x14ac:dyDescent="0.2">
      <c r="A2073">
        <v>-0.58807021400000004</v>
      </c>
      <c r="B2073">
        <f>-A2073</f>
        <v>0.58807021400000004</v>
      </c>
      <c r="C2073">
        <v>1.8018771999999999E-2</v>
      </c>
      <c r="D2073" t="s">
        <v>4144</v>
      </c>
      <c r="E2073" t="s">
        <v>4145</v>
      </c>
    </row>
    <row r="2074" spans="1:5" hidden="1" x14ac:dyDescent="0.2">
      <c r="A2074">
        <v>1.3743603120000001</v>
      </c>
      <c r="B2074">
        <f>-A2074</f>
        <v>-1.3743603120000001</v>
      </c>
      <c r="C2074">
        <v>7.6066676999999999E-2</v>
      </c>
      <c r="D2074" t="s">
        <v>4146</v>
      </c>
      <c r="E2074" t="s">
        <v>4147</v>
      </c>
    </row>
    <row r="2075" spans="1:5" hidden="1" x14ac:dyDescent="0.2">
      <c r="A2075">
        <v>1.3743603120000001</v>
      </c>
      <c r="B2075">
        <f>-A2075</f>
        <v>-1.3743603120000001</v>
      </c>
      <c r="C2075">
        <v>7.6066676999999999E-2</v>
      </c>
      <c r="D2075" t="s">
        <v>4148</v>
      </c>
      <c r="E2075" t="s">
        <v>4149</v>
      </c>
    </row>
    <row r="2076" spans="1:5" hidden="1" x14ac:dyDescent="0.2">
      <c r="A2076">
        <v>1.3743603120000001</v>
      </c>
      <c r="B2076">
        <f>-A2076</f>
        <v>-1.3743603120000001</v>
      </c>
      <c r="C2076">
        <v>7.6066676999999999E-2</v>
      </c>
      <c r="D2076" t="s">
        <v>4150</v>
      </c>
      <c r="E2076" t="s">
        <v>4151</v>
      </c>
    </row>
    <row r="2077" spans="1:5" hidden="1" x14ac:dyDescent="0.2">
      <c r="A2077">
        <v>-8.0967240999999995E-2</v>
      </c>
      <c r="B2077">
        <f>-A2077</f>
        <v>8.0967240999999995E-2</v>
      </c>
      <c r="C2077">
        <v>0.47990481299999999</v>
      </c>
      <c r="D2077" t="s">
        <v>4152</v>
      </c>
      <c r="E2077" t="s">
        <v>4153</v>
      </c>
    </row>
    <row r="2078" spans="1:5" hidden="1" x14ac:dyDescent="0.2">
      <c r="A2078">
        <v>-0.182919373</v>
      </c>
      <c r="B2078">
        <f>-A2078</f>
        <v>0.182919373</v>
      </c>
      <c r="C2078">
        <v>0.30306005400000002</v>
      </c>
      <c r="D2078" t="s">
        <v>4154</v>
      </c>
      <c r="E2078" t="s">
        <v>4155</v>
      </c>
    </row>
    <row r="2079" spans="1:5" hidden="1" x14ac:dyDescent="0.2">
      <c r="A2079">
        <v>0.67300670299999998</v>
      </c>
      <c r="B2079">
        <f>-A2079</f>
        <v>-0.67300670299999998</v>
      </c>
      <c r="C2079">
        <v>0.51744573400000005</v>
      </c>
      <c r="D2079" t="s">
        <v>4156</v>
      </c>
      <c r="E2079" t="s">
        <v>4157</v>
      </c>
    </row>
    <row r="2080" spans="1:5" hidden="1" x14ac:dyDescent="0.2">
      <c r="A2080">
        <v>-0.48714505600000002</v>
      </c>
      <c r="B2080">
        <f>-A2080</f>
        <v>0.48714505600000002</v>
      </c>
      <c r="C2080">
        <v>0.103415452</v>
      </c>
      <c r="D2080" t="s">
        <v>4158</v>
      </c>
      <c r="E2080" t="s">
        <v>4159</v>
      </c>
    </row>
    <row r="2081" spans="1:5" hidden="1" x14ac:dyDescent="0.2">
      <c r="A2081">
        <v>-0.43374072699999999</v>
      </c>
      <c r="B2081">
        <f>-A2081</f>
        <v>0.43374072699999999</v>
      </c>
      <c r="C2081">
        <v>6.8737551999999993E-2</v>
      </c>
      <c r="D2081" t="s">
        <v>4160</v>
      </c>
      <c r="E2081" t="s">
        <v>4161</v>
      </c>
    </row>
    <row r="2082" spans="1:5" hidden="1" x14ac:dyDescent="0.2">
      <c r="A2082">
        <v>-0.27699995199999999</v>
      </c>
      <c r="B2082">
        <f>-A2082</f>
        <v>0.27699995199999999</v>
      </c>
      <c r="C2082">
        <v>0.1074464</v>
      </c>
      <c r="D2082" t="s">
        <v>4162</v>
      </c>
      <c r="E2082" t="s">
        <v>4163</v>
      </c>
    </row>
    <row r="2083" spans="1:5" hidden="1" x14ac:dyDescent="0.2">
      <c r="A2083">
        <v>1.702728971</v>
      </c>
      <c r="B2083">
        <f>-A2083</f>
        <v>-1.702728971</v>
      </c>
      <c r="C2083">
        <v>2.8227222E-2</v>
      </c>
      <c r="D2083" t="s">
        <v>8067</v>
      </c>
      <c r="E2083" t="s">
        <v>8068</v>
      </c>
    </row>
    <row r="2084" spans="1:5" hidden="1" x14ac:dyDescent="0.2">
      <c r="A2084">
        <v>1.0644613329999999</v>
      </c>
      <c r="B2084">
        <f>-A2084</f>
        <v>-1.0644613329999999</v>
      </c>
      <c r="C2084">
        <v>0.35837955700000002</v>
      </c>
      <c r="D2084" t="s">
        <v>4166</v>
      </c>
      <c r="E2084" t="s">
        <v>4167</v>
      </c>
    </row>
    <row r="2085" spans="1:5" hidden="1" x14ac:dyDescent="0.2">
      <c r="A2085">
        <v>1.324188326</v>
      </c>
      <c r="B2085">
        <f>-A2085</f>
        <v>-1.324188326</v>
      </c>
      <c r="C2085">
        <v>0.11384429</v>
      </c>
      <c r="D2085" t="s">
        <v>4168</v>
      </c>
      <c r="E2085" t="s">
        <v>4169</v>
      </c>
    </row>
    <row r="2086" spans="1:5" hidden="1" x14ac:dyDescent="0.2">
      <c r="A2086">
        <v>0.929065311</v>
      </c>
      <c r="B2086">
        <f>-A2086</f>
        <v>-0.929065311</v>
      </c>
      <c r="C2086">
        <v>0.33985319600000002</v>
      </c>
      <c r="D2086" t="s">
        <v>4170</v>
      </c>
      <c r="E2086" t="s">
        <v>4171</v>
      </c>
    </row>
    <row r="2087" spans="1:5" hidden="1" x14ac:dyDescent="0.2">
      <c r="A2087">
        <v>-0.39778671399999999</v>
      </c>
      <c r="B2087">
        <f>-A2087</f>
        <v>0.39778671399999999</v>
      </c>
      <c r="C2087">
        <v>1.8766480000000001E-3</v>
      </c>
      <c r="D2087" t="s">
        <v>4172</v>
      </c>
      <c r="E2087" t="s">
        <v>4173</v>
      </c>
    </row>
    <row r="2088" spans="1:5" hidden="1" x14ac:dyDescent="0.2">
      <c r="A2088">
        <v>-0.42442843400000002</v>
      </c>
      <c r="B2088">
        <f>-A2088</f>
        <v>0.42442843400000002</v>
      </c>
      <c r="C2088">
        <v>0.37717610499999998</v>
      </c>
      <c r="D2088" t="s">
        <v>4174</v>
      </c>
      <c r="E2088" t="s">
        <v>4175</v>
      </c>
    </row>
    <row r="2089" spans="1:5" hidden="1" x14ac:dyDescent="0.2">
      <c r="A2089">
        <v>0.35690023199999998</v>
      </c>
      <c r="B2089">
        <f>-A2089</f>
        <v>-0.35690023199999998</v>
      </c>
      <c r="C2089">
        <v>0.57660018499999999</v>
      </c>
      <c r="D2089" t="s">
        <v>4176</v>
      </c>
      <c r="E2089" t="s">
        <v>4177</v>
      </c>
    </row>
    <row r="2090" spans="1:5" hidden="1" x14ac:dyDescent="0.2">
      <c r="A2090">
        <v>-0.20012132299999999</v>
      </c>
      <c r="B2090">
        <f>-A2090</f>
        <v>0.20012132299999999</v>
      </c>
      <c r="C2090">
        <v>0.41298676200000001</v>
      </c>
      <c r="D2090" t="s">
        <v>4178</v>
      </c>
      <c r="E2090" t="s">
        <v>4179</v>
      </c>
    </row>
    <row r="2091" spans="1:5" hidden="1" x14ac:dyDescent="0.2">
      <c r="A2091">
        <v>-0.772615897</v>
      </c>
      <c r="B2091">
        <f>-A2091</f>
        <v>0.772615897</v>
      </c>
      <c r="C2091">
        <v>7.5516710000000003E-3</v>
      </c>
      <c r="D2091" t="s">
        <v>4180</v>
      </c>
      <c r="E2091" t="s">
        <v>4181</v>
      </c>
    </row>
    <row r="2092" spans="1:5" hidden="1" x14ac:dyDescent="0.2">
      <c r="A2092">
        <v>-0.55211089499999999</v>
      </c>
      <c r="B2092">
        <f>-A2092</f>
        <v>0.55211089499999999</v>
      </c>
      <c r="C2092">
        <v>7.4323712E-2</v>
      </c>
      <c r="D2092" t="s">
        <v>4182</v>
      </c>
      <c r="E2092" t="s">
        <v>4183</v>
      </c>
    </row>
    <row r="2093" spans="1:5" hidden="1" x14ac:dyDescent="0.2">
      <c r="A2093">
        <v>-0.338328136</v>
      </c>
      <c r="B2093">
        <f>-A2093</f>
        <v>0.338328136</v>
      </c>
      <c r="C2093">
        <v>0.31484241600000001</v>
      </c>
      <c r="D2093" t="s">
        <v>4184</v>
      </c>
      <c r="E2093" t="s">
        <v>4185</v>
      </c>
    </row>
    <row r="2094" spans="1:5" hidden="1" x14ac:dyDescent="0.2">
      <c r="A2094">
        <v>-0.52646993499999994</v>
      </c>
      <c r="B2094">
        <f>-A2094</f>
        <v>0.52646993499999994</v>
      </c>
      <c r="C2094">
        <v>7.8976677999999995E-2</v>
      </c>
      <c r="D2094" t="s">
        <v>4186</v>
      </c>
      <c r="E2094" t="s">
        <v>4187</v>
      </c>
    </row>
    <row r="2095" spans="1:5" hidden="1" x14ac:dyDescent="0.2">
      <c r="A2095">
        <v>-6.2498950999999997E-2</v>
      </c>
      <c r="B2095">
        <f>-A2095</f>
        <v>6.2498950999999997E-2</v>
      </c>
      <c r="C2095">
        <v>0.82895896499999999</v>
      </c>
      <c r="D2095" t="s">
        <v>4188</v>
      </c>
      <c r="E2095" t="s">
        <v>4189</v>
      </c>
    </row>
    <row r="2096" spans="1:5" hidden="1" x14ac:dyDescent="0.2">
      <c r="A2096">
        <v>-0.50521839499999999</v>
      </c>
      <c r="B2096">
        <f>-A2096</f>
        <v>0.50521839499999999</v>
      </c>
      <c r="C2096">
        <v>0.10839692400000001</v>
      </c>
      <c r="D2096" t="s">
        <v>4190</v>
      </c>
      <c r="E2096" t="s">
        <v>4191</v>
      </c>
    </row>
    <row r="2097" spans="1:5" hidden="1" x14ac:dyDescent="0.2">
      <c r="A2097">
        <v>-0.67132058400000005</v>
      </c>
      <c r="B2097">
        <f>-A2097</f>
        <v>0.67132058400000005</v>
      </c>
      <c r="C2097">
        <v>6.2344089999999998E-3</v>
      </c>
      <c r="D2097" t="s">
        <v>4192</v>
      </c>
      <c r="E2097" t="s">
        <v>4193</v>
      </c>
    </row>
    <row r="2098" spans="1:5" hidden="1" x14ac:dyDescent="0.2">
      <c r="A2098">
        <v>-0.78988451400000004</v>
      </c>
      <c r="B2098">
        <f>-A2098</f>
        <v>0.78988451400000004</v>
      </c>
      <c r="C2098">
        <v>3.5313028000000003E-2</v>
      </c>
      <c r="D2098" t="s">
        <v>4194</v>
      </c>
      <c r="E2098" t="s">
        <v>4195</v>
      </c>
    </row>
    <row r="2099" spans="1:5" hidden="1" x14ac:dyDescent="0.2">
      <c r="A2099">
        <v>-0.62817971299999997</v>
      </c>
      <c r="B2099">
        <f>-A2099</f>
        <v>0.62817971299999997</v>
      </c>
      <c r="C2099">
        <v>2.3325199000000001E-2</v>
      </c>
      <c r="D2099" t="s">
        <v>4196</v>
      </c>
      <c r="E2099" t="s">
        <v>4197</v>
      </c>
    </row>
    <row r="2100" spans="1:5" hidden="1" x14ac:dyDescent="0.2">
      <c r="A2100">
        <v>-6.6918969999999996E-3</v>
      </c>
      <c r="B2100">
        <f>-A2100</f>
        <v>6.6918969999999996E-3</v>
      </c>
      <c r="C2100">
        <v>0.97547466100000002</v>
      </c>
      <c r="D2100" t="s">
        <v>4198</v>
      </c>
      <c r="E2100" t="s">
        <v>4199</v>
      </c>
    </row>
    <row r="2101" spans="1:5" hidden="1" x14ac:dyDescent="0.2">
      <c r="A2101">
        <v>-0.188325664</v>
      </c>
      <c r="B2101">
        <f>-A2101</f>
        <v>0.188325664</v>
      </c>
      <c r="C2101">
        <v>0.54681865299999999</v>
      </c>
      <c r="D2101" t="s">
        <v>4200</v>
      </c>
      <c r="E2101" t="s">
        <v>4201</v>
      </c>
    </row>
    <row r="2102" spans="1:5" hidden="1" x14ac:dyDescent="0.2">
      <c r="A2102">
        <v>0.16608295200000001</v>
      </c>
      <c r="B2102">
        <f>-A2102</f>
        <v>-0.16608295200000001</v>
      </c>
      <c r="C2102">
        <v>0.40478802200000003</v>
      </c>
      <c r="D2102" t="s">
        <v>4202</v>
      </c>
      <c r="E2102" t="s">
        <v>4203</v>
      </c>
    </row>
    <row r="2103" spans="1:5" hidden="1" x14ac:dyDescent="0.2">
      <c r="A2103">
        <v>-1.0058376000000001E-2</v>
      </c>
      <c r="B2103">
        <f>-A2103</f>
        <v>1.0058376000000001E-2</v>
      </c>
      <c r="C2103">
        <v>0.78991331799999998</v>
      </c>
      <c r="D2103" t="s">
        <v>4204</v>
      </c>
      <c r="E2103" t="s">
        <v>4205</v>
      </c>
    </row>
    <row r="2104" spans="1:5" hidden="1" x14ac:dyDescent="0.2">
      <c r="A2104">
        <v>-0.169195346</v>
      </c>
      <c r="B2104">
        <f>-A2104</f>
        <v>0.169195346</v>
      </c>
      <c r="C2104">
        <v>8.6810825999999994E-2</v>
      </c>
      <c r="D2104" t="s">
        <v>4206</v>
      </c>
      <c r="E2104" t="s">
        <v>4207</v>
      </c>
    </row>
    <row r="2105" spans="1:5" hidden="1" x14ac:dyDescent="0.2">
      <c r="A2105">
        <v>-0.715608947</v>
      </c>
      <c r="B2105">
        <f>-A2105</f>
        <v>0.715608947</v>
      </c>
      <c r="C2105">
        <v>5.2288543E-2</v>
      </c>
      <c r="D2105" t="s">
        <v>4208</v>
      </c>
      <c r="E2105" t="s">
        <v>4209</v>
      </c>
    </row>
    <row r="2106" spans="1:5" hidden="1" x14ac:dyDescent="0.2">
      <c r="A2106">
        <v>-0.56776605499999999</v>
      </c>
      <c r="B2106">
        <f>-A2106</f>
        <v>0.56776605499999999</v>
      </c>
      <c r="C2106">
        <v>4.8285740000000004E-3</v>
      </c>
      <c r="D2106" t="s">
        <v>4210</v>
      </c>
      <c r="E2106" t="s">
        <v>4211</v>
      </c>
    </row>
    <row r="2107" spans="1:5" hidden="1" x14ac:dyDescent="0.2">
      <c r="A2107">
        <v>1.701522706</v>
      </c>
      <c r="B2107">
        <f>-A2107</f>
        <v>-1.701522706</v>
      </c>
      <c r="C2107">
        <v>2.1620981000000001E-2</v>
      </c>
      <c r="D2107" t="s">
        <v>6315</v>
      </c>
      <c r="E2107" t="s">
        <v>6316</v>
      </c>
    </row>
    <row r="2108" spans="1:5" hidden="1" x14ac:dyDescent="0.2">
      <c r="A2108">
        <v>-0.46263617200000001</v>
      </c>
      <c r="B2108">
        <f>-A2108</f>
        <v>0.46263617200000001</v>
      </c>
      <c r="C2108">
        <v>0.28709928899999998</v>
      </c>
      <c r="D2108" t="s">
        <v>4214</v>
      </c>
      <c r="E2108" t="s">
        <v>4215</v>
      </c>
    </row>
    <row r="2109" spans="1:5" hidden="1" x14ac:dyDescent="0.2">
      <c r="A2109">
        <v>7.7717853000000003E-2</v>
      </c>
      <c r="B2109">
        <f>-A2109</f>
        <v>-7.7717853000000003E-2</v>
      </c>
      <c r="C2109">
        <v>0.89613729600000003</v>
      </c>
      <c r="D2109" t="s">
        <v>4216</v>
      </c>
      <c r="E2109" t="s">
        <v>4217</v>
      </c>
    </row>
    <row r="2110" spans="1:5" hidden="1" x14ac:dyDescent="0.2">
      <c r="A2110">
        <v>0.68821875300000002</v>
      </c>
      <c r="B2110">
        <f>-A2110</f>
        <v>-0.68821875300000002</v>
      </c>
      <c r="C2110">
        <v>0.25273364199999998</v>
      </c>
      <c r="D2110" t="s">
        <v>4218</v>
      </c>
      <c r="E2110" t="s">
        <v>4219</v>
      </c>
    </row>
    <row r="2111" spans="1:5" hidden="1" x14ac:dyDescent="0.2">
      <c r="A2111">
        <v>1.70070104</v>
      </c>
      <c r="B2111">
        <f>-A2111</f>
        <v>-1.70070104</v>
      </c>
      <c r="C2111">
        <v>3.4298433000000003E-2</v>
      </c>
      <c r="D2111" t="s">
        <v>4212</v>
      </c>
      <c r="E2111" t="s">
        <v>4213</v>
      </c>
    </row>
    <row r="2112" spans="1:5" hidden="1" x14ac:dyDescent="0.2">
      <c r="A2112">
        <v>-0.59510837299999997</v>
      </c>
      <c r="B2112">
        <f>-A2112</f>
        <v>0.59510837299999997</v>
      </c>
      <c r="C2112">
        <v>5.5263195000000001E-2</v>
      </c>
      <c r="D2112" t="s">
        <v>4222</v>
      </c>
      <c r="E2112" t="s">
        <v>4223</v>
      </c>
    </row>
    <row r="2113" spans="1:6" hidden="1" x14ac:dyDescent="0.2">
      <c r="A2113">
        <v>1.696050327</v>
      </c>
      <c r="B2113">
        <f>-A2113</f>
        <v>-1.696050327</v>
      </c>
      <c r="C2113">
        <v>3.4998445000000003E-2</v>
      </c>
      <c r="D2113" t="s">
        <v>4770</v>
      </c>
      <c r="E2113" t="s">
        <v>4771</v>
      </c>
    </row>
    <row r="2114" spans="1:6" hidden="1" x14ac:dyDescent="0.2">
      <c r="A2114">
        <v>0.93828415899999995</v>
      </c>
      <c r="B2114">
        <f>-A2114</f>
        <v>-0.93828415899999995</v>
      </c>
      <c r="C2114">
        <v>0.25955086500000002</v>
      </c>
      <c r="D2114" t="s">
        <v>4226</v>
      </c>
      <c r="E2114" t="s">
        <v>4227</v>
      </c>
    </row>
    <row r="2115" spans="1:6" hidden="1" x14ac:dyDescent="0.2">
      <c r="A2115">
        <v>-1.443646993</v>
      </c>
      <c r="B2115">
        <f>-A2115</f>
        <v>1.443646993</v>
      </c>
      <c r="C2115">
        <v>0.45994343900000001</v>
      </c>
      <c r="D2115" t="s">
        <v>4228</v>
      </c>
      <c r="E2115" t="s">
        <v>4229</v>
      </c>
    </row>
    <row r="2116" spans="1:6" hidden="1" x14ac:dyDescent="0.2">
      <c r="A2116">
        <v>-0.62245150599999999</v>
      </c>
      <c r="B2116">
        <f>-A2116</f>
        <v>0.62245150599999999</v>
      </c>
      <c r="C2116">
        <v>5.8749739000000002E-2</v>
      </c>
      <c r="D2116" t="s">
        <v>4230</v>
      </c>
      <c r="E2116" t="s">
        <v>4231</v>
      </c>
    </row>
    <row r="2117" spans="1:6" hidden="1" x14ac:dyDescent="0.2">
      <c r="A2117">
        <v>0.67057323599999996</v>
      </c>
      <c r="B2117">
        <f>-A2117</f>
        <v>-0.67057323599999996</v>
      </c>
      <c r="C2117">
        <v>3.2322321000000001E-2</v>
      </c>
      <c r="D2117" t="s">
        <v>4232</v>
      </c>
      <c r="E2117" t="s">
        <v>4233</v>
      </c>
    </row>
    <row r="2118" spans="1:6" hidden="1" x14ac:dyDescent="0.2">
      <c r="A2118">
        <v>0.88357680900000002</v>
      </c>
      <c r="B2118">
        <f>-A2118</f>
        <v>-0.88357680900000002</v>
      </c>
      <c r="C2118">
        <v>6.1510065000000003E-2</v>
      </c>
      <c r="D2118" t="s">
        <v>4234</v>
      </c>
      <c r="E2118" t="s">
        <v>4235</v>
      </c>
    </row>
    <row r="2119" spans="1:6" hidden="1" x14ac:dyDescent="0.2">
      <c r="A2119">
        <v>1.9089847579999999</v>
      </c>
      <c r="B2119">
        <f>-A2119</f>
        <v>-1.9089847579999999</v>
      </c>
      <c r="C2119">
        <v>0.101656998</v>
      </c>
      <c r="D2119" t="s">
        <v>4236</v>
      </c>
      <c r="E2119" t="s">
        <v>4237</v>
      </c>
    </row>
    <row r="2120" spans="1:6" hidden="1" x14ac:dyDescent="0.2">
      <c r="A2120">
        <v>-0.62569766900000001</v>
      </c>
      <c r="B2120">
        <f>-A2120</f>
        <v>0.62569766900000001</v>
      </c>
      <c r="C2120">
        <v>9.2318085999999994E-2</v>
      </c>
      <c r="D2120" t="s">
        <v>4238</v>
      </c>
      <c r="E2120" t="s">
        <v>4239</v>
      </c>
    </row>
    <row r="2121" spans="1:6" hidden="1" x14ac:dyDescent="0.2">
      <c r="A2121">
        <v>-0.130799939</v>
      </c>
      <c r="B2121">
        <f>-A2121</f>
        <v>0.130799939</v>
      </c>
      <c r="C2121">
        <v>0.84045349199999997</v>
      </c>
      <c r="D2121" t="s">
        <v>4240</v>
      </c>
      <c r="E2121" t="s">
        <v>4241</v>
      </c>
    </row>
    <row r="2122" spans="1:6" hidden="1" x14ac:dyDescent="0.2">
      <c r="A2122">
        <v>1.6920620980000001</v>
      </c>
      <c r="B2122">
        <f>-A2122</f>
        <v>-1.6920620980000001</v>
      </c>
      <c r="C2122">
        <v>4.1748999000000002E-2</v>
      </c>
      <c r="D2122" t="s">
        <v>5521</v>
      </c>
      <c r="E2122" t="s">
        <v>5522</v>
      </c>
      <c r="F2122" t="s">
        <v>12253</v>
      </c>
    </row>
    <row r="2123" spans="1:6" hidden="1" x14ac:dyDescent="0.2">
      <c r="A2123">
        <v>0.72907370599999999</v>
      </c>
      <c r="B2123">
        <f>-A2123</f>
        <v>-0.72907370599999999</v>
      </c>
      <c r="C2123">
        <v>0.35712001500000001</v>
      </c>
      <c r="D2123" t="s">
        <v>4244</v>
      </c>
      <c r="E2123" t="s">
        <v>4245</v>
      </c>
    </row>
    <row r="2124" spans="1:6" hidden="1" x14ac:dyDescent="0.2">
      <c r="A2124">
        <v>1.1631225030000001</v>
      </c>
      <c r="B2124">
        <f>-A2124</f>
        <v>-1.1631225030000001</v>
      </c>
      <c r="C2124">
        <v>0.18853433999999999</v>
      </c>
      <c r="D2124" t="s">
        <v>4246</v>
      </c>
      <c r="E2124" t="s">
        <v>4247</v>
      </c>
    </row>
    <row r="2125" spans="1:6" hidden="1" x14ac:dyDescent="0.2">
      <c r="A2125">
        <v>0.92104287100000004</v>
      </c>
      <c r="B2125">
        <f>-A2125</f>
        <v>-0.92104287100000004</v>
      </c>
      <c r="C2125">
        <v>0.43714693799999998</v>
      </c>
      <c r="D2125" t="s">
        <v>4248</v>
      </c>
      <c r="E2125" t="s">
        <v>4249</v>
      </c>
    </row>
    <row r="2126" spans="1:6" hidden="1" x14ac:dyDescent="0.2">
      <c r="A2126">
        <v>1.3876046</v>
      </c>
      <c r="B2126">
        <f>-A2126</f>
        <v>-1.3876046</v>
      </c>
      <c r="C2126">
        <v>8.6027565E-2</v>
      </c>
      <c r="D2126" t="s">
        <v>4250</v>
      </c>
      <c r="E2126" t="s">
        <v>4251</v>
      </c>
    </row>
    <row r="2127" spans="1:6" hidden="1" x14ac:dyDescent="0.2">
      <c r="A2127">
        <v>0.42072798900000002</v>
      </c>
      <c r="B2127">
        <f>-A2127</f>
        <v>-0.42072798900000002</v>
      </c>
      <c r="C2127">
        <v>0.46546241199999999</v>
      </c>
      <c r="D2127" t="s">
        <v>4252</v>
      </c>
      <c r="E2127" t="s">
        <v>4253</v>
      </c>
    </row>
    <row r="2128" spans="1:6" hidden="1" x14ac:dyDescent="0.2">
      <c r="A2128">
        <v>-0.35951570399999999</v>
      </c>
      <c r="B2128">
        <f>-A2128</f>
        <v>0.35951570399999999</v>
      </c>
      <c r="C2128">
        <v>0.27807873599999999</v>
      </c>
      <c r="D2128" t="s">
        <v>4254</v>
      </c>
      <c r="E2128" t="s">
        <v>4255</v>
      </c>
    </row>
    <row r="2129" spans="1:5" hidden="1" x14ac:dyDescent="0.2">
      <c r="A2129">
        <v>-2.9908619999999999E-3</v>
      </c>
      <c r="B2129">
        <f>-A2129</f>
        <v>2.9908619999999999E-3</v>
      </c>
      <c r="C2129">
        <v>0.99379170500000003</v>
      </c>
      <c r="D2129" t="s">
        <v>4256</v>
      </c>
      <c r="E2129" t="s">
        <v>4257</v>
      </c>
    </row>
    <row r="2130" spans="1:5" hidden="1" x14ac:dyDescent="0.2">
      <c r="A2130">
        <v>-0.71488650300000001</v>
      </c>
      <c r="B2130">
        <f>-A2130</f>
        <v>0.71488650300000001</v>
      </c>
      <c r="C2130">
        <v>0.123626236</v>
      </c>
      <c r="D2130" t="s">
        <v>4258</v>
      </c>
      <c r="E2130" t="s">
        <v>4259</v>
      </c>
    </row>
    <row r="2131" spans="1:5" hidden="1" x14ac:dyDescent="0.2">
      <c r="A2131">
        <v>0.601187798</v>
      </c>
      <c r="B2131">
        <f>-A2131</f>
        <v>-0.601187798</v>
      </c>
      <c r="C2131">
        <v>0.37502522799999999</v>
      </c>
      <c r="D2131" t="s">
        <v>4260</v>
      </c>
      <c r="E2131" t="s">
        <v>4261</v>
      </c>
    </row>
    <row r="2132" spans="1:5" hidden="1" x14ac:dyDescent="0.2">
      <c r="A2132">
        <v>-0.489335036</v>
      </c>
      <c r="B2132">
        <f>-A2132</f>
        <v>0.489335036</v>
      </c>
      <c r="C2132">
        <v>4.7537179999999997E-3</v>
      </c>
      <c r="D2132" t="s">
        <v>4262</v>
      </c>
      <c r="E2132" t="s">
        <v>4263</v>
      </c>
    </row>
    <row r="2133" spans="1:5" hidden="1" x14ac:dyDescent="0.2">
      <c r="A2133">
        <v>-0.30757345400000002</v>
      </c>
      <c r="B2133">
        <f>-A2133</f>
        <v>0.30757345400000002</v>
      </c>
      <c r="C2133">
        <v>7.4838509999999997E-3</v>
      </c>
      <c r="D2133" t="s">
        <v>4264</v>
      </c>
      <c r="E2133" t="s">
        <v>4265</v>
      </c>
    </row>
    <row r="2134" spans="1:5" hidden="1" x14ac:dyDescent="0.2">
      <c r="A2134">
        <v>-0.69987290499999999</v>
      </c>
      <c r="B2134">
        <f>-A2134</f>
        <v>0.69987290499999999</v>
      </c>
      <c r="C2134">
        <v>1.8093914999999999E-2</v>
      </c>
      <c r="D2134" t="s">
        <v>4266</v>
      </c>
      <c r="E2134" t="s">
        <v>4267</v>
      </c>
    </row>
    <row r="2135" spans="1:5" hidden="1" x14ac:dyDescent="0.2">
      <c r="A2135">
        <v>-0.25122952300000001</v>
      </c>
      <c r="B2135">
        <f>-A2135</f>
        <v>0.25122952300000001</v>
      </c>
      <c r="C2135">
        <v>0.42847216999999999</v>
      </c>
      <c r="D2135" t="s">
        <v>4268</v>
      </c>
      <c r="E2135" t="s">
        <v>4269</v>
      </c>
    </row>
    <row r="2136" spans="1:5" hidden="1" x14ac:dyDescent="0.2">
      <c r="A2136">
        <v>1.6913001729999999</v>
      </c>
      <c r="B2136">
        <f>-A2136</f>
        <v>-1.6913001729999999</v>
      </c>
      <c r="C2136">
        <v>2.3224694000000001E-2</v>
      </c>
      <c r="D2136" t="s">
        <v>11233</v>
      </c>
      <c r="E2136" t="s">
        <v>11234</v>
      </c>
    </row>
    <row r="2137" spans="1:5" hidden="1" x14ac:dyDescent="0.2">
      <c r="A2137">
        <v>0.11844183899999999</v>
      </c>
      <c r="B2137">
        <f>-A2137</f>
        <v>-0.11844183899999999</v>
      </c>
      <c r="C2137">
        <v>0.64192695600000005</v>
      </c>
      <c r="D2137" t="s">
        <v>4272</v>
      </c>
      <c r="E2137" t="s">
        <v>4273</v>
      </c>
    </row>
    <row r="2138" spans="1:5" hidden="1" x14ac:dyDescent="0.2">
      <c r="A2138">
        <v>0.11844183899999999</v>
      </c>
      <c r="B2138">
        <f>-A2138</f>
        <v>-0.11844183899999999</v>
      </c>
      <c r="C2138">
        <v>0.64192695600000005</v>
      </c>
      <c r="D2138" t="s">
        <v>4274</v>
      </c>
      <c r="E2138" t="s">
        <v>4275</v>
      </c>
    </row>
    <row r="2139" spans="1:5" hidden="1" x14ac:dyDescent="0.2">
      <c r="A2139">
        <v>0.85329138800000004</v>
      </c>
      <c r="B2139">
        <f>-A2139</f>
        <v>-0.85329138800000004</v>
      </c>
      <c r="C2139">
        <v>2.1192666999999998E-2</v>
      </c>
      <c r="D2139" t="s">
        <v>4276</v>
      </c>
      <c r="E2139" t="s">
        <v>4277</v>
      </c>
    </row>
    <row r="2140" spans="1:5" hidden="1" x14ac:dyDescent="0.2">
      <c r="A2140">
        <v>-0.21789620200000001</v>
      </c>
      <c r="B2140">
        <f>-A2140</f>
        <v>0.21789620200000001</v>
      </c>
      <c r="C2140">
        <v>0.57948384100000006</v>
      </c>
      <c r="D2140" t="s">
        <v>4278</v>
      </c>
      <c r="E2140" t="s">
        <v>4279</v>
      </c>
    </row>
    <row r="2141" spans="1:5" hidden="1" x14ac:dyDescent="0.2">
      <c r="A2141">
        <v>0.51364027099999998</v>
      </c>
      <c r="B2141">
        <f>-A2141</f>
        <v>-0.51364027099999998</v>
      </c>
      <c r="C2141">
        <v>0.51871114100000004</v>
      </c>
      <c r="D2141" t="s">
        <v>4280</v>
      </c>
      <c r="E2141" t="s">
        <v>4281</v>
      </c>
    </row>
    <row r="2142" spans="1:5" hidden="1" x14ac:dyDescent="0.2">
      <c r="A2142">
        <v>5.2745500000000002E-4</v>
      </c>
      <c r="B2142">
        <f>-A2142</f>
        <v>-5.2745500000000002E-4</v>
      </c>
      <c r="C2142">
        <v>0.99775721399999995</v>
      </c>
      <c r="D2142" t="s">
        <v>4282</v>
      </c>
      <c r="E2142" t="s">
        <v>4283</v>
      </c>
    </row>
    <row r="2143" spans="1:5" hidden="1" x14ac:dyDescent="0.2">
      <c r="A2143">
        <v>-0.49791624699999998</v>
      </c>
      <c r="B2143">
        <f>-A2143</f>
        <v>0.49791624699999998</v>
      </c>
      <c r="C2143">
        <v>4.2709870000000004E-3</v>
      </c>
      <c r="D2143" t="s">
        <v>4284</v>
      </c>
      <c r="E2143" t="s">
        <v>4285</v>
      </c>
    </row>
    <row r="2144" spans="1:5" hidden="1" x14ac:dyDescent="0.2">
      <c r="A2144">
        <v>-0.606264566</v>
      </c>
      <c r="B2144">
        <f>-A2144</f>
        <v>0.606264566</v>
      </c>
      <c r="C2144">
        <v>4.8768250999999999E-2</v>
      </c>
      <c r="D2144" t="s">
        <v>4286</v>
      </c>
      <c r="E2144" t="s">
        <v>4287</v>
      </c>
    </row>
    <row r="2145" spans="1:5" hidden="1" x14ac:dyDescent="0.2">
      <c r="A2145">
        <v>-0.70227418500000005</v>
      </c>
      <c r="B2145">
        <f>-A2145</f>
        <v>0.70227418500000005</v>
      </c>
      <c r="C2145">
        <v>4.3787785000000003E-2</v>
      </c>
      <c r="D2145" t="s">
        <v>4288</v>
      </c>
      <c r="E2145" t="s">
        <v>4289</v>
      </c>
    </row>
    <row r="2146" spans="1:5" hidden="1" x14ac:dyDescent="0.2">
      <c r="A2146">
        <v>0.26404882200000002</v>
      </c>
      <c r="B2146">
        <f>-A2146</f>
        <v>-0.26404882200000002</v>
      </c>
      <c r="C2146">
        <v>0.24828446900000001</v>
      </c>
      <c r="D2146" t="s">
        <v>4290</v>
      </c>
      <c r="E2146" t="s">
        <v>4291</v>
      </c>
    </row>
    <row r="2147" spans="1:5" hidden="1" x14ac:dyDescent="0.2">
      <c r="A2147">
        <v>-0.45506453600000002</v>
      </c>
      <c r="B2147">
        <f>-A2147</f>
        <v>0.45506453600000002</v>
      </c>
      <c r="C2147">
        <v>6.6875529999999997E-3</v>
      </c>
      <c r="D2147" t="s">
        <v>4292</v>
      </c>
      <c r="E2147" t="s">
        <v>4293</v>
      </c>
    </row>
    <row r="2148" spans="1:5" hidden="1" x14ac:dyDescent="0.2">
      <c r="A2148">
        <v>-0.28785114899999997</v>
      </c>
      <c r="B2148">
        <f>-A2148</f>
        <v>0.28785114899999997</v>
      </c>
      <c r="C2148">
        <v>9.0829511000000002E-2</v>
      </c>
      <c r="D2148" t="s">
        <v>4294</v>
      </c>
      <c r="E2148" t="s">
        <v>4295</v>
      </c>
    </row>
    <row r="2149" spans="1:5" hidden="1" x14ac:dyDescent="0.2">
      <c r="A2149">
        <v>-0.62086369600000002</v>
      </c>
      <c r="B2149">
        <f>-A2149</f>
        <v>0.62086369600000002</v>
      </c>
      <c r="C2149">
        <v>0.200238264</v>
      </c>
      <c r="D2149" t="s">
        <v>4296</v>
      </c>
      <c r="E2149" t="s">
        <v>4297</v>
      </c>
    </row>
    <row r="2150" spans="1:5" hidden="1" x14ac:dyDescent="0.2">
      <c r="A2150">
        <v>2.4129359E-2</v>
      </c>
      <c r="B2150">
        <f>-A2150</f>
        <v>-2.4129359E-2</v>
      </c>
      <c r="C2150">
        <v>0.89812209799999998</v>
      </c>
      <c r="D2150" t="s">
        <v>4298</v>
      </c>
      <c r="E2150" t="s">
        <v>4299</v>
      </c>
    </row>
    <row r="2151" spans="1:5" hidden="1" x14ac:dyDescent="0.2">
      <c r="A2151">
        <v>8.3041555000000003E-2</v>
      </c>
      <c r="B2151">
        <f>-A2151</f>
        <v>-8.3041555000000003E-2</v>
      </c>
      <c r="C2151">
        <v>0.89301715500000001</v>
      </c>
      <c r="D2151" t="s">
        <v>4300</v>
      </c>
      <c r="E2151" t="s">
        <v>4301</v>
      </c>
    </row>
    <row r="2152" spans="1:5" hidden="1" x14ac:dyDescent="0.2">
      <c r="A2152">
        <v>-0.212474775</v>
      </c>
      <c r="B2152">
        <f>-A2152</f>
        <v>0.212474775</v>
      </c>
      <c r="C2152">
        <v>1.9124808E-2</v>
      </c>
      <c r="D2152" t="s">
        <v>4302</v>
      </c>
      <c r="E2152" t="s">
        <v>4303</v>
      </c>
    </row>
    <row r="2153" spans="1:5" hidden="1" x14ac:dyDescent="0.2">
      <c r="A2153">
        <v>-0.46496841300000002</v>
      </c>
      <c r="B2153">
        <f>-A2153</f>
        <v>0.46496841300000002</v>
      </c>
      <c r="C2153">
        <v>0.15602281400000001</v>
      </c>
      <c r="D2153" t="s">
        <v>4304</v>
      </c>
      <c r="E2153" t="s">
        <v>4305</v>
      </c>
    </row>
    <row r="2154" spans="1:5" hidden="1" x14ac:dyDescent="0.2">
      <c r="A2154">
        <v>-0.524332311</v>
      </c>
      <c r="B2154">
        <f>-A2154</f>
        <v>0.524332311</v>
      </c>
      <c r="C2154">
        <v>0.13870121199999999</v>
      </c>
      <c r="D2154" t="s">
        <v>4306</v>
      </c>
      <c r="E2154" t="s">
        <v>4307</v>
      </c>
    </row>
    <row r="2155" spans="1:5" hidden="1" x14ac:dyDescent="0.2">
      <c r="A2155">
        <v>-0.14091173000000001</v>
      </c>
      <c r="B2155">
        <f>-A2155</f>
        <v>0.14091173000000001</v>
      </c>
      <c r="C2155">
        <v>0.73071942199999995</v>
      </c>
      <c r="D2155" t="s">
        <v>4308</v>
      </c>
      <c r="E2155" t="s">
        <v>4309</v>
      </c>
    </row>
    <row r="2156" spans="1:5" hidden="1" x14ac:dyDescent="0.2">
      <c r="A2156">
        <v>-0.50837686100000001</v>
      </c>
      <c r="B2156">
        <f>-A2156</f>
        <v>0.50837686100000001</v>
      </c>
      <c r="C2156">
        <v>0.152861091</v>
      </c>
      <c r="D2156" t="s">
        <v>4310</v>
      </c>
      <c r="E2156" t="s">
        <v>4311</v>
      </c>
    </row>
    <row r="2157" spans="1:5" hidden="1" x14ac:dyDescent="0.2">
      <c r="A2157">
        <v>-0.68649201999999998</v>
      </c>
      <c r="B2157">
        <f>-A2157</f>
        <v>0.68649201999999998</v>
      </c>
      <c r="C2157">
        <v>7.4446699999999996E-4</v>
      </c>
      <c r="D2157" t="s">
        <v>4312</v>
      </c>
      <c r="E2157" t="s">
        <v>4313</v>
      </c>
    </row>
    <row r="2158" spans="1:5" hidden="1" x14ac:dyDescent="0.2">
      <c r="A2158">
        <v>-0.594455646</v>
      </c>
      <c r="B2158">
        <f>-A2158</f>
        <v>0.594455646</v>
      </c>
      <c r="C2158">
        <v>8.3037013000000007E-2</v>
      </c>
      <c r="D2158" t="s">
        <v>4314</v>
      </c>
      <c r="E2158" t="s">
        <v>4315</v>
      </c>
    </row>
    <row r="2159" spans="1:5" hidden="1" x14ac:dyDescent="0.2">
      <c r="A2159">
        <v>6.9562349999999995E-2</v>
      </c>
      <c r="B2159">
        <f>-A2159</f>
        <v>-6.9562349999999995E-2</v>
      </c>
      <c r="C2159">
        <v>0.438630299</v>
      </c>
      <c r="D2159" t="s">
        <v>4316</v>
      </c>
      <c r="E2159" t="s">
        <v>4317</v>
      </c>
    </row>
    <row r="2160" spans="1:5" hidden="1" x14ac:dyDescent="0.2">
      <c r="A2160">
        <v>-0.27812005099999998</v>
      </c>
      <c r="B2160">
        <f>-A2160</f>
        <v>0.27812005099999998</v>
      </c>
      <c r="C2160">
        <v>0.10813668999999999</v>
      </c>
      <c r="D2160" t="s">
        <v>4318</v>
      </c>
      <c r="E2160" t="s">
        <v>4319</v>
      </c>
    </row>
    <row r="2161" spans="1:5" hidden="1" x14ac:dyDescent="0.2">
      <c r="A2161">
        <v>-0.77687517500000003</v>
      </c>
      <c r="B2161">
        <f>-A2161</f>
        <v>0.77687517500000003</v>
      </c>
      <c r="C2161">
        <v>7.3519149000000006E-2</v>
      </c>
      <c r="D2161" t="s">
        <v>4320</v>
      </c>
      <c r="E2161" t="s">
        <v>4321</v>
      </c>
    </row>
    <row r="2162" spans="1:5" hidden="1" x14ac:dyDescent="0.2">
      <c r="A2162">
        <v>-0.591426483</v>
      </c>
      <c r="B2162">
        <f>-A2162</f>
        <v>0.591426483</v>
      </c>
      <c r="C2162">
        <v>1.1544893000000001E-2</v>
      </c>
      <c r="D2162" t="s">
        <v>4322</v>
      </c>
      <c r="E2162" t="s">
        <v>4323</v>
      </c>
    </row>
    <row r="2163" spans="1:5" hidden="1" x14ac:dyDescent="0.2">
      <c r="A2163">
        <v>-0.41199001800000001</v>
      </c>
      <c r="B2163">
        <f>-A2163</f>
        <v>0.41199001800000001</v>
      </c>
      <c r="C2163">
        <v>0.235168656</v>
      </c>
      <c r="D2163" t="s">
        <v>4324</v>
      </c>
      <c r="E2163" t="s">
        <v>4325</v>
      </c>
    </row>
    <row r="2164" spans="1:5" hidden="1" x14ac:dyDescent="0.2">
      <c r="A2164">
        <v>-0.53913672099999999</v>
      </c>
      <c r="B2164">
        <f>-A2164</f>
        <v>0.53913672099999999</v>
      </c>
      <c r="C2164">
        <v>0.105962501</v>
      </c>
      <c r="D2164" t="s">
        <v>4326</v>
      </c>
      <c r="E2164" t="s">
        <v>4327</v>
      </c>
    </row>
    <row r="2165" spans="1:5" hidden="1" x14ac:dyDescent="0.2">
      <c r="A2165">
        <v>-0.20267274499999999</v>
      </c>
      <c r="B2165">
        <f>-A2165</f>
        <v>0.20267274499999999</v>
      </c>
      <c r="C2165">
        <v>0.76575401799999998</v>
      </c>
      <c r="D2165" t="s">
        <v>4328</v>
      </c>
      <c r="E2165" t="s">
        <v>4329</v>
      </c>
    </row>
    <row r="2166" spans="1:5" hidden="1" x14ac:dyDescent="0.2">
      <c r="A2166">
        <v>-0.68988107700000001</v>
      </c>
      <c r="B2166">
        <f>-A2166</f>
        <v>0.68988107700000001</v>
      </c>
      <c r="C2166">
        <v>6.5550438000000003E-2</v>
      </c>
      <c r="D2166" t="s">
        <v>4330</v>
      </c>
      <c r="E2166" t="s">
        <v>4331</v>
      </c>
    </row>
    <row r="2167" spans="1:5" hidden="1" x14ac:dyDescent="0.2">
      <c r="A2167">
        <v>-0.57700980800000001</v>
      </c>
      <c r="B2167">
        <f>-A2167</f>
        <v>0.57700980800000001</v>
      </c>
      <c r="C2167">
        <v>0.223241051</v>
      </c>
      <c r="D2167" t="s">
        <v>4332</v>
      </c>
      <c r="E2167" t="s">
        <v>4333</v>
      </c>
    </row>
    <row r="2168" spans="1:5" hidden="1" x14ac:dyDescent="0.2">
      <c r="A2168">
        <v>-5.1236470000000003E-3</v>
      </c>
      <c r="B2168">
        <f>-A2168</f>
        <v>5.1236470000000003E-3</v>
      </c>
      <c r="C2168">
        <v>0.99282342800000001</v>
      </c>
      <c r="D2168" t="s">
        <v>4334</v>
      </c>
      <c r="E2168" t="s">
        <v>4335</v>
      </c>
    </row>
    <row r="2169" spans="1:5" hidden="1" x14ac:dyDescent="0.2">
      <c r="A2169">
        <v>5.9476024000000002E-2</v>
      </c>
      <c r="B2169">
        <f>-A2169</f>
        <v>-5.9476024000000002E-2</v>
      </c>
      <c r="C2169">
        <v>0.82182164400000002</v>
      </c>
      <c r="D2169" t="s">
        <v>4336</v>
      </c>
      <c r="E2169" t="s">
        <v>4337</v>
      </c>
    </row>
    <row r="2170" spans="1:5" hidden="1" x14ac:dyDescent="0.2">
      <c r="A2170">
        <v>-0.18846443600000001</v>
      </c>
      <c r="B2170">
        <f>-A2170</f>
        <v>0.18846443600000001</v>
      </c>
      <c r="C2170">
        <v>0.299595049</v>
      </c>
      <c r="D2170" t="s">
        <v>4338</v>
      </c>
      <c r="E2170" t="s">
        <v>4339</v>
      </c>
    </row>
    <row r="2171" spans="1:5" hidden="1" x14ac:dyDescent="0.2">
      <c r="A2171">
        <v>0.85467295200000004</v>
      </c>
      <c r="B2171">
        <f>-A2171</f>
        <v>-0.85467295200000004</v>
      </c>
      <c r="C2171">
        <v>0.26355221000000001</v>
      </c>
      <c r="D2171" t="s">
        <v>4340</v>
      </c>
      <c r="E2171" t="s">
        <v>4341</v>
      </c>
    </row>
    <row r="2172" spans="1:5" hidden="1" x14ac:dyDescent="0.2">
      <c r="A2172">
        <v>-0.83066006699999995</v>
      </c>
      <c r="B2172">
        <f>-A2172</f>
        <v>0.83066006699999995</v>
      </c>
      <c r="C2172">
        <v>0.36526458000000001</v>
      </c>
      <c r="D2172" t="s">
        <v>4342</v>
      </c>
      <c r="E2172" t="s">
        <v>4343</v>
      </c>
    </row>
    <row r="2173" spans="1:5" hidden="1" x14ac:dyDescent="0.2">
      <c r="A2173">
        <v>-0.82543753799999997</v>
      </c>
      <c r="B2173">
        <f>-A2173</f>
        <v>0.82543753799999997</v>
      </c>
      <c r="C2173">
        <v>4.9698112000000003E-2</v>
      </c>
      <c r="D2173" t="s">
        <v>4344</v>
      </c>
      <c r="E2173" t="s">
        <v>4345</v>
      </c>
    </row>
    <row r="2174" spans="1:5" hidden="1" x14ac:dyDescent="0.2">
      <c r="A2174">
        <v>-0.82543753799999997</v>
      </c>
      <c r="B2174">
        <f>-A2174</f>
        <v>0.82543753799999997</v>
      </c>
      <c r="C2174">
        <v>4.9698112000000003E-2</v>
      </c>
      <c r="D2174" t="s">
        <v>4346</v>
      </c>
      <c r="E2174" t="s">
        <v>4347</v>
      </c>
    </row>
    <row r="2175" spans="1:5" hidden="1" x14ac:dyDescent="0.2">
      <c r="A2175">
        <v>0.26882985100000001</v>
      </c>
      <c r="B2175">
        <f>-A2175</f>
        <v>-0.26882985100000001</v>
      </c>
      <c r="C2175">
        <v>0.78209000900000003</v>
      </c>
      <c r="D2175" t="s">
        <v>4348</v>
      </c>
      <c r="E2175" t="s">
        <v>4349</v>
      </c>
    </row>
    <row r="2176" spans="1:5" hidden="1" x14ac:dyDescent="0.2">
      <c r="A2176">
        <v>-0.465295293</v>
      </c>
      <c r="B2176">
        <f>-A2176</f>
        <v>0.465295293</v>
      </c>
      <c r="C2176">
        <v>4.0859248000000001E-2</v>
      </c>
      <c r="D2176" t="s">
        <v>4350</v>
      </c>
      <c r="E2176" t="s">
        <v>4351</v>
      </c>
    </row>
    <row r="2177" spans="1:5" hidden="1" x14ac:dyDescent="0.2">
      <c r="A2177">
        <v>-0.43758603600000001</v>
      </c>
      <c r="B2177">
        <f>-A2177</f>
        <v>0.43758603600000001</v>
      </c>
      <c r="C2177">
        <v>7.8631383999999999E-2</v>
      </c>
      <c r="D2177" t="s">
        <v>4352</v>
      </c>
      <c r="E2177" t="s">
        <v>4353</v>
      </c>
    </row>
    <row r="2178" spans="1:5" hidden="1" x14ac:dyDescent="0.2">
      <c r="A2178">
        <v>-4.5207195999999998E-2</v>
      </c>
      <c r="B2178">
        <f>-A2178</f>
        <v>4.5207195999999998E-2</v>
      </c>
      <c r="C2178">
        <v>0.84251776499999997</v>
      </c>
      <c r="D2178" t="s">
        <v>4354</v>
      </c>
      <c r="E2178" t="s">
        <v>4355</v>
      </c>
    </row>
    <row r="2179" spans="1:5" hidden="1" x14ac:dyDescent="0.2">
      <c r="A2179">
        <v>-0.32819373699999999</v>
      </c>
      <c r="B2179">
        <f>-A2179</f>
        <v>0.32819373699999999</v>
      </c>
      <c r="C2179">
        <v>1.3346515999999999E-2</v>
      </c>
      <c r="D2179" t="s">
        <v>4356</v>
      </c>
      <c r="E2179" t="s">
        <v>4357</v>
      </c>
    </row>
    <row r="2180" spans="1:5" hidden="1" x14ac:dyDescent="0.2">
      <c r="A2180">
        <v>-0.48486956799999997</v>
      </c>
      <c r="B2180">
        <f>-A2180</f>
        <v>0.48486956799999997</v>
      </c>
      <c r="C2180">
        <v>9.3102300000000001E-4</v>
      </c>
      <c r="D2180" t="s">
        <v>4358</v>
      </c>
      <c r="E2180" t="s">
        <v>4359</v>
      </c>
    </row>
    <row r="2181" spans="1:5" hidden="1" x14ac:dyDescent="0.2">
      <c r="A2181">
        <v>-0.113506203</v>
      </c>
      <c r="B2181">
        <f>-A2181</f>
        <v>0.113506203</v>
      </c>
      <c r="C2181">
        <v>0.73385341900000001</v>
      </c>
      <c r="D2181" t="s">
        <v>4360</v>
      </c>
      <c r="E2181" t="s">
        <v>4361</v>
      </c>
    </row>
    <row r="2182" spans="1:5" hidden="1" x14ac:dyDescent="0.2">
      <c r="A2182">
        <v>-0.558758482</v>
      </c>
      <c r="B2182">
        <f>-A2182</f>
        <v>0.558758482</v>
      </c>
      <c r="C2182">
        <v>0.106610923</v>
      </c>
      <c r="D2182" t="s">
        <v>4362</v>
      </c>
      <c r="E2182" t="s">
        <v>4363</v>
      </c>
    </row>
    <row r="2183" spans="1:5" hidden="1" x14ac:dyDescent="0.2">
      <c r="A2183">
        <v>1.7295509440000001</v>
      </c>
      <c r="B2183">
        <f>-A2183</f>
        <v>-1.7295509440000001</v>
      </c>
      <c r="C2183">
        <v>0.12179952199999999</v>
      </c>
      <c r="D2183" t="s">
        <v>4364</v>
      </c>
      <c r="E2183" t="s">
        <v>4365</v>
      </c>
    </row>
    <row r="2184" spans="1:5" hidden="1" x14ac:dyDescent="0.2">
      <c r="A2184">
        <v>0.35829364400000002</v>
      </c>
      <c r="B2184">
        <f>-A2184</f>
        <v>-0.35829364400000002</v>
      </c>
      <c r="C2184">
        <v>0.66529242</v>
      </c>
      <c r="D2184" t="s">
        <v>4366</v>
      </c>
      <c r="E2184" t="s">
        <v>4367</v>
      </c>
    </row>
    <row r="2185" spans="1:5" hidden="1" x14ac:dyDescent="0.2">
      <c r="A2185">
        <v>0.11734032</v>
      </c>
      <c r="B2185">
        <f>-A2185</f>
        <v>-0.11734032</v>
      </c>
      <c r="C2185">
        <v>0.84872862999999998</v>
      </c>
      <c r="D2185" t="s">
        <v>4368</v>
      </c>
      <c r="E2185" t="s">
        <v>4369</v>
      </c>
    </row>
    <row r="2186" spans="1:5" hidden="1" x14ac:dyDescent="0.2">
      <c r="A2186">
        <v>-0.45741799900000002</v>
      </c>
      <c r="B2186">
        <f>-A2186</f>
        <v>0.45741799900000002</v>
      </c>
      <c r="C2186">
        <v>0.30659541499999998</v>
      </c>
      <c r="D2186" t="s">
        <v>4370</v>
      </c>
      <c r="E2186" t="s">
        <v>4371</v>
      </c>
    </row>
    <row r="2187" spans="1:5" hidden="1" x14ac:dyDescent="0.2">
      <c r="A2187">
        <v>-1.022119472</v>
      </c>
      <c r="B2187">
        <f>-A2187</f>
        <v>1.022119472</v>
      </c>
      <c r="C2187">
        <v>0.290569152</v>
      </c>
      <c r="D2187" t="s">
        <v>4372</v>
      </c>
      <c r="E2187" t="s">
        <v>4373</v>
      </c>
    </row>
    <row r="2188" spans="1:5" hidden="1" x14ac:dyDescent="0.2">
      <c r="A2188">
        <v>-0.45368637899999997</v>
      </c>
      <c r="B2188">
        <f>-A2188</f>
        <v>0.45368637899999997</v>
      </c>
      <c r="C2188">
        <v>0.158874818</v>
      </c>
      <c r="D2188" t="s">
        <v>4374</v>
      </c>
      <c r="E2188" t="s">
        <v>4375</v>
      </c>
    </row>
    <row r="2189" spans="1:5" hidden="1" x14ac:dyDescent="0.2">
      <c r="A2189">
        <v>-0.22134283399999999</v>
      </c>
      <c r="B2189">
        <f>-A2189</f>
        <v>0.22134283399999999</v>
      </c>
      <c r="C2189">
        <v>0.120442254</v>
      </c>
      <c r="D2189" t="s">
        <v>4376</v>
      </c>
      <c r="E2189" t="s">
        <v>4377</v>
      </c>
    </row>
    <row r="2190" spans="1:5" hidden="1" x14ac:dyDescent="0.2">
      <c r="A2190">
        <v>-0.69331298399999997</v>
      </c>
      <c r="B2190">
        <f>-A2190</f>
        <v>0.69331298399999997</v>
      </c>
      <c r="C2190">
        <v>5.6761432000000001E-2</v>
      </c>
      <c r="D2190" t="s">
        <v>4378</v>
      </c>
      <c r="E2190" t="s">
        <v>4379</v>
      </c>
    </row>
    <row r="2191" spans="1:5" hidden="1" x14ac:dyDescent="0.2">
      <c r="A2191">
        <v>-0.28186086399999999</v>
      </c>
      <c r="B2191">
        <f>-A2191</f>
        <v>0.28186086399999999</v>
      </c>
      <c r="C2191">
        <v>0.13342528000000001</v>
      </c>
      <c r="D2191" t="s">
        <v>4380</v>
      </c>
      <c r="E2191" t="s">
        <v>4381</v>
      </c>
    </row>
    <row r="2192" spans="1:5" hidden="1" x14ac:dyDescent="0.2">
      <c r="A2192">
        <v>-8.2592003999999997E-2</v>
      </c>
      <c r="B2192">
        <f>-A2192</f>
        <v>8.2592003999999997E-2</v>
      </c>
      <c r="C2192">
        <v>0.51419709999999996</v>
      </c>
      <c r="D2192" t="s">
        <v>4382</v>
      </c>
      <c r="E2192" t="s">
        <v>4383</v>
      </c>
    </row>
    <row r="2193" spans="1:5" hidden="1" x14ac:dyDescent="0.2">
      <c r="A2193">
        <v>-1.4333604</v>
      </c>
      <c r="B2193">
        <f>-A2193</f>
        <v>1.4333604</v>
      </c>
      <c r="C2193">
        <v>5.4021389000000003E-2</v>
      </c>
      <c r="D2193" t="s">
        <v>4384</v>
      </c>
      <c r="E2193" t="s">
        <v>4385</v>
      </c>
    </row>
    <row r="2194" spans="1:5" hidden="1" x14ac:dyDescent="0.2">
      <c r="A2194">
        <v>1.6900709700000001</v>
      </c>
      <c r="B2194">
        <f>-A2194</f>
        <v>-1.6900709700000001</v>
      </c>
      <c r="C2194">
        <v>4.2394923000000001E-2</v>
      </c>
      <c r="D2194" t="s">
        <v>7637</v>
      </c>
      <c r="E2194" t="s">
        <v>7638</v>
      </c>
    </row>
    <row r="2195" spans="1:5" hidden="1" x14ac:dyDescent="0.2">
      <c r="A2195">
        <v>-0.271045433</v>
      </c>
      <c r="B2195">
        <f>-A2195</f>
        <v>0.271045433</v>
      </c>
      <c r="C2195">
        <v>0.182664938</v>
      </c>
      <c r="D2195" t="s">
        <v>4388</v>
      </c>
      <c r="E2195" t="s">
        <v>4389</v>
      </c>
    </row>
    <row r="2196" spans="1:5" hidden="1" x14ac:dyDescent="0.2">
      <c r="A2196">
        <v>-0.248292499</v>
      </c>
      <c r="B2196">
        <f>-A2196</f>
        <v>0.248292499</v>
      </c>
      <c r="C2196">
        <v>0.30605536300000002</v>
      </c>
      <c r="D2196" t="s">
        <v>4390</v>
      </c>
      <c r="E2196" t="s">
        <v>4391</v>
      </c>
    </row>
    <row r="2197" spans="1:5" hidden="1" x14ac:dyDescent="0.2">
      <c r="A2197">
        <v>-0.1188376</v>
      </c>
      <c r="B2197">
        <f>-A2197</f>
        <v>0.1188376</v>
      </c>
      <c r="C2197">
        <v>0.69496734500000001</v>
      </c>
      <c r="D2197" t="s">
        <v>4392</v>
      </c>
      <c r="E2197" t="s">
        <v>4393</v>
      </c>
    </row>
    <row r="2198" spans="1:5" hidden="1" x14ac:dyDescent="0.2">
      <c r="A2198">
        <v>0.195355842</v>
      </c>
      <c r="B2198">
        <f>-A2198</f>
        <v>-0.195355842</v>
      </c>
      <c r="C2198">
        <v>0.55205289199999996</v>
      </c>
      <c r="D2198" t="s">
        <v>4394</v>
      </c>
      <c r="E2198" t="s">
        <v>4395</v>
      </c>
    </row>
    <row r="2199" spans="1:5" hidden="1" x14ac:dyDescent="0.2">
      <c r="A2199">
        <v>-0.31327234500000001</v>
      </c>
      <c r="B2199">
        <f>-A2199</f>
        <v>0.31327234500000001</v>
      </c>
      <c r="C2199">
        <v>4.1961589999999997E-3</v>
      </c>
      <c r="D2199" t="s">
        <v>4396</v>
      </c>
      <c r="E2199" t="s">
        <v>4397</v>
      </c>
    </row>
    <row r="2200" spans="1:5" hidden="1" x14ac:dyDescent="0.2">
      <c r="A2200">
        <v>-0.15484426000000001</v>
      </c>
      <c r="B2200">
        <f>-A2200</f>
        <v>0.15484426000000001</v>
      </c>
      <c r="C2200">
        <v>0.18171166699999999</v>
      </c>
      <c r="D2200" t="s">
        <v>4398</v>
      </c>
      <c r="E2200" t="s">
        <v>4399</v>
      </c>
    </row>
    <row r="2201" spans="1:5" hidden="1" x14ac:dyDescent="0.2">
      <c r="A2201">
        <v>-0.28902965899999999</v>
      </c>
      <c r="B2201">
        <f>-A2201</f>
        <v>0.28902965899999999</v>
      </c>
      <c r="C2201">
        <v>0.23721198299999999</v>
      </c>
      <c r="D2201" t="s">
        <v>4400</v>
      </c>
      <c r="E2201" t="s">
        <v>4401</v>
      </c>
    </row>
    <row r="2202" spans="1:5" hidden="1" x14ac:dyDescent="0.2">
      <c r="A2202">
        <v>1.686956981</v>
      </c>
      <c r="B2202">
        <f>-A2202</f>
        <v>-1.686956981</v>
      </c>
      <c r="C2202">
        <v>1.051557E-2</v>
      </c>
      <c r="D2202" t="s">
        <v>7215</v>
      </c>
      <c r="E2202" t="s">
        <v>7216</v>
      </c>
    </row>
    <row r="2203" spans="1:5" hidden="1" x14ac:dyDescent="0.2">
      <c r="A2203">
        <v>-0.489115939</v>
      </c>
      <c r="B2203">
        <f>-A2203</f>
        <v>0.489115939</v>
      </c>
      <c r="C2203">
        <v>9.1199643999999996E-2</v>
      </c>
      <c r="D2203" t="s">
        <v>4404</v>
      </c>
      <c r="E2203" t="s">
        <v>4405</v>
      </c>
    </row>
    <row r="2204" spans="1:5" hidden="1" x14ac:dyDescent="0.2">
      <c r="A2204">
        <v>-0.61185429099999999</v>
      </c>
      <c r="B2204">
        <f>-A2204</f>
        <v>0.61185429099999999</v>
      </c>
      <c r="C2204">
        <v>1.0910675999999999E-2</v>
      </c>
      <c r="D2204" t="s">
        <v>4406</v>
      </c>
      <c r="E2204" t="s">
        <v>4407</v>
      </c>
    </row>
    <row r="2205" spans="1:5" hidden="1" x14ac:dyDescent="0.2">
      <c r="A2205">
        <v>-0.47800274599999998</v>
      </c>
      <c r="B2205">
        <f>-A2205</f>
        <v>0.47800274599999998</v>
      </c>
      <c r="C2205">
        <v>0.16496049400000001</v>
      </c>
      <c r="D2205" t="s">
        <v>4408</v>
      </c>
      <c r="E2205" t="s">
        <v>4409</v>
      </c>
    </row>
    <row r="2206" spans="1:5" hidden="1" x14ac:dyDescent="0.2">
      <c r="A2206">
        <v>-0.36813873699999999</v>
      </c>
      <c r="B2206">
        <f>-A2206</f>
        <v>0.36813873699999999</v>
      </c>
      <c r="C2206">
        <v>5.8732293999999997E-2</v>
      </c>
      <c r="D2206" t="s">
        <v>4410</v>
      </c>
      <c r="E2206" t="s">
        <v>4411</v>
      </c>
    </row>
    <row r="2207" spans="1:5" hidden="1" x14ac:dyDescent="0.2">
      <c r="A2207">
        <v>-0.60761168899999995</v>
      </c>
      <c r="B2207">
        <f>-A2207</f>
        <v>0.60761168899999995</v>
      </c>
      <c r="C2207">
        <v>3.4395527000000002E-2</v>
      </c>
      <c r="D2207" t="s">
        <v>4412</v>
      </c>
      <c r="E2207" t="s">
        <v>4413</v>
      </c>
    </row>
    <row r="2208" spans="1:5" hidden="1" x14ac:dyDescent="0.2">
      <c r="A2208">
        <v>-0.34113132200000001</v>
      </c>
      <c r="B2208">
        <f>-A2208</f>
        <v>0.34113132200000001</v>
      </c>
      <c r="C2208">
        <v>4.2571137000000002E-2</v>
      </c>
      <c r="D2208" t="s">
        <v>4414</v>
      </c>
      <c r="E2208" t="s">
        <v>4415</v>
      </c>
    </row>
    <row r="2209" spans="1:5" hidden="1" x14ac:dyDescent="0.2">
      <c r="A2209">
        <v>-0.60020472000000002</v>
      </c>
      <c r="B2209">
        <f>-A2209</f>
        <v>0.60020472000000002</v>
      </c>
      <c r="C2209">
        <v>1.5050739999999999E-3</v>
      </c>
      <c r="D2209" t="s">
        <v>4416</v>
      </c>
      <c r="E2209" t="s">
        <v>4417</v>
      </c>
    </row>
    <row r="2210" spans="1:5" hidden="1" x14ac:dyDescent="0.2">
      <c r="A2210">
        <v>-0.47347832000000001</v>
      </c>
      <c r="B2210">
        <f>-A2210</f>
        <v>0.47347832000000001</v>
      </c>
      <c r="C2210">
        <v>9.1046906999999996E-2</v>
      </c>
      <c r="D2210" t="s">
        <v>4418</v>
      </c>
      <c r="E2210" t="s">
        <v>4419</v>
      </c>
    </row>
    <row r="2211" spans="1:5" hidden="1" x14ac:dyDescent="0.2">
      <c r="A2211">
        <v>0.47841232099999997</v>
      </c>
      <c r="B2211">
        <f>-A2211</f>
        <v>-0.47841232099999997</v>
      </c>
      <c r="C2211">
        <v>0.112689261</v>
      </c>
      <c r="D2211" t="s">
        <v>4420</v>
      </c>
      <c r="E2211" t="s">
        <v>4421</v>
      </c>
    </row>
    <row r="2212" spans="1:5" hidden="1" x14ac:dyDescent="0.2">
      <c r="A2212">
        <v>-0.19218815</v>
      </c>
      <c r="B2212">
        <f>-A2212</f>
        <v>0.19218815</v>
      </c>
      <c r="C2212">
        <v>0.41217147999999998</v>
      </c>
      <c r="D2212" t="s">
        <v>4422</v>
      </c>
      <c r="E2212" t="s">
        <v>4423</v>
      </c>
    </row>
    <row r="2213" spans="1:5" hidden="1" x14ac:dyDescent="0.2">
      <c r="A2213">
        <v>-0.62765140900000005</v>
      </c>
      <c r="B2213">
        <f>-A2213</f>
        <v>0.62765140900000005</v>
      </c>
      <c r="C2213">
        <v>5.7973870000000002E-3</v>
      </c>
      <c r="D2213" t="s">
        <v>4424</v>
      </c>
      <c r="E2213" t="s">
        <v>4425</v>
      </c>
    </row>
    <row r="2214" spans="1:5" hidden="1" x14ac:dyDescent="0.2">
      <c r="A2214">
        <v>-1.0412605E-2</v>
      </c>
      <c r="B2214">
        <f>-A2214</f>
        <v>1.0412605E-2</v>
      </c>
      <c r="C2214">
        <v>0.96686516899999997</v>
      </c>
      <c r="D2214" t="s">
        <v>4426</v>
      </c>
      <c r="E2214" t="s">
        <v>4427</v>
      </c>
    </row>
    <row r="2215" spans="1:5" hidden="1" x14ac:dyDescent="0.2">
      <c r="A2215">
        <v>-0.76115201899999996</v>
      </c>
      <c r="B2215">
        <f>-A2215</f>
        <v>0.76115201899999996</v>
      </c>
      <c r="C2215">
        <v>0.31759106500000001</v>
      </c>
      <c r="D2215" t="s">
        <v>4428</v>
      </c>
      <c r="E2215" t="s">
        <v>4429</v>
      </c>
    </row>
    <row r="2216" spans="1:5" hidden="1" x14ac:dyDescent="0.2">
      <c r="A2216">
        <v>-0.61681439100000002</v>
      </c>
      <c r="B2216">
        <f>-A2216</f>
        <v>0.61681439100000002</v>
      </c>
      <c r="C2216">
        <v>1.9057620000000001E-2</v>
      </c>
      <c r="D2216" t="s">
        <v>4430</v>
      </c>
      <c r="E2216" t="s">
        <v>4431</v>
      </c>
    </row>
    <row r="2217" spans="1:5" hidden="1" x14ac:dyDescent="0.2">
      <c r="A2217">
        <v>-0.278303578</v>
      </c>
      <c r="B2217">
        <f>-A2217</f>
        <v>0.278303578</v>
      </c>
      <c r="C2217">
        <v>0.118984719</v>
      </c>
      <c r="D2217" t="s">
        <v>4432</v>
      </c>
      <c r="E2217" t="s">
        <v>4433</v>
      </c>
    </row>
    <row r="2218" spans="1:5" hidden="1" x14ac:dyDescent="0.2">
      <c r="A2218">
        <v>0.280610629</v>
      </c>
      <c r="B2218">
        <f>-A2218</f>
        <v>-0.280610629</v>
      </c>
      <c r="C2218">
        <v>0.65427097199999995</v>
      </c>
      <c r="D2218" t="s">
        <v>4434</v>
      </c>
      <c r="E2218" t="s">
        <v>4435</v>
      </c>
    </row>
    <row r="2219" spans="1:5" hidden="1" x14ac:dyDescent="0.2">
      <c r="A2219">
        <v>-0.85722616799999996</v>
      </c>
      <c r="B2219">
        <f>-A2219</f>
        <v>0.85722616799999996</v>
      </c>
      <c r="C2219">
        <v>4.8091731999999998E-2</v>
      </c>
      <c r="D2219" t="s">
        <v>4436</v>
      </c>
      <c r="E2219" t="s">
        <v>4437</v>
      </c>
    </row>
    <row r="2220" spans="1:5" hidden="1" x14ac:dyDescent="0.2">
      <c r="A2220">
        <v>-0.58978009600000003</v>
      </c>
      <c r="B2220">
        <f>-A2220</f>
        <v>0.58978009600000003</v>
      </c>
      <c r="C2220">
        <v>3.6468399999999999E-4</v>
      </c>
      <c r="D2220" t="s">
        <v>4438</v>
      </c>
      <c r="E2220" t="s">
        <v>4439</v>
      </c>
    </row>
    <row r="2221" spans="1:5" hidden="1" x14ac:dyDescent="0.2">
      <c r="A2221">
        <v>-0.71431041399999995</v>
      </c>
      <c r="B2221">
        <f>-A2221</f>
        <v>0.71431041399999995</v>
      </c>
      <c r="C2221">
        <v>2.6420256E-2</v>
      </c>
      <c r="D2221" t="s">
        <v>4440</v>
      </c>
      <c r="E2221" t="s">
        <v>4441</v>
      </c>
    </row>
    <row r="2222" spans="1:5" hidden="1" x14ac:dyDescent="0.2">
      <c r="A2222">
        <v>-0.73401060299999998</v>
      </c>
      <c r="B2222">
        <f>-A2222</f>
        <v>0.73401060299999998</v>
      </c>
      <c r="C2222">
        <v>5.3610093999999997E-2</v>
      </c>
      <c r="D2222" t="s">
        <v>4442</v>
      </c>
      <c r="E2222" t="s">
        <v>4443</v>
      </c>
    </row>
    <row r="2223" spans="1:5" hidden="1" x14ac:dyDescent="0.2">
      <c r="A2223">
        <v>-0.34602208800000001</v>
      </c>
      <c r="B2223">
        <f>-A2223</f>
        <v>0.34602208800000001</v>
      </c>
      <c r="C2223">
        <v>0.480155891</v>
      </c>
      <c r="D2223" t="s">
        <v>4444</v>
      </c>
      <c r="E2223" t="s">
        <v>4445</v>
      </c>
    </row>
    <row r="2224" spans="1:5" hidden="1" x14ac:dyDescent="0.2">
      <c r="A2224">
        <v>-0.366565062</v>
      </c>
      <c r="B2224">
        <f>-A2224</f>
        <v>0.366565062</v>
      </c>
      <c r="C2224">
        <v>0.17167580900000001</v>
      </c>
      <c r="D2224" t="s">
        <v>4446</v>
      </c>
      <c r="E2224" t="s">
        <v>4447</v>
      </c>
    </row>
    <row r="2225" spans="1:5" hidden="1" x14ac:dyDescent="0.2">
      <c r="A2225">
        <v>-0.41176942700000002</v>
      </c>
      <c r="B2225">
        <f>-A2225</f>
        <v>0.41176942700000002</v>
      </c>
      <c r="C2225">
        <v>0.27425545899999998</v>
      </c>
      <c r="D2225" t="s">
        <v>4448</v>
      </c>
      <c r="E2225" t="s">
        <v>4449</v>
      </c>
    </row>
    <row r="2226" spans="1:5" hidden="1" x14ac:dyDescent="0.2">
      <c r="A2226">
        <v>0.70433348200000001</v>
      </c>
      <c r="B2226">
        <f>-A2226</f>
        <v>-0.70433348200000001</v>
      </c>
      <c r="C2226">
        <v>0.44631531200000002</v>
      </c>
      <c r="D2226" t="s">
        <v>4450</v>
      </c>
      <c r="E2226" t="s">
        <v>4451</v>
      </c>
    </row>
    <row r="2227" spans="1:5" hidden="1" x14ac:dyDescent="0.2">
      <c r="A2227">
        <v>-0.41987692300000001</v>
      </c>
      <c r="B2227">
        <f>-A2227</f>
        <v>0.41987692300000001</v>
      </c>
      <c r="C2227">
        <v>7.4801872000000005E-2</v>
      </c>
      <c r="D2227" t="s">
        <v>4452</v>
      </c>
      <c r="E2227" t="s">
        <v>4453</v>
      </c>
    </row>
    <row r="2228" spans="1:5" hidden="1" x14ac:dyDescent="0.2">
      <c r="A2228">
        <v>-0.51444546499999999</v>
      </c>
      <c r="B2228">
        <f>-A2228</f>
        <v>0.51444546499999999</v>
      </c>
      <c r="C2228">
        <v>0.117247195</v>
      </c>
      <c r="D2228" t="s">
        <v>4454</v>
      </c>
      <c r="E2228" t="s">
        <v>4455</v>
      </c>
    </row>
    <row r="2229" spans="1:5" hidden="1" x14ac:dyDescent="0.2">
      <c r="A2229">
        <v>-0.3615139</v>
      </c>
      <c r="B2229">
        <f>-A2229</f>
        <v>0.3615139</v>
      </c>
      <c r="C2229">
        <v>0.19889183499999999</v>
      </c>
      <c r="D2229" t="s">
        <v>4456</v>
      </c>
      <c r="E2229" t="s">
        <v>4457</v>
      </c>
    </row>
    <row r="2230" spans="1:5" hidden="1" x14ac:dyDescent="0.2">
      <c r="A2230">
        <v>-2.2301094E-2</v>
      </c>
      <c r="B2230">
        <f>-A2230</f>
        <v>2.2301094E-2</v>
      </c>
      <c r="C2230">
        <v>0.92773314699999998</v>
      </c>
      <c r="D2230" t="s">
        <v>4458</v>
      </c>
      <c r="E2230" t="s">
        <v>4459</v>
      </c>
    </row>
    <row r="2231" spans="1:5" hidden="1" x14ac:dyDescent="0.2">
      <c r="A2231">
        <v>-0.52887039400000002</v>
      </c>
      <c r="B2231">
        <f>-A2231</f>
        <v>0.52887039400000002</v>
      </c>
      <c r="C2231">
        <v>5.2616599999999999E-2</v>
      </c>
      <c r="D2231" t="s">
        <v>4460</v>
      </c>
      <c r="E2231" t="s">
        <v>4461</v>
      </c>
    </row>
    <row r="2232" spans="1:5" hidden="1" x14ac:dyDescent="0.2">
      <c r="A2232">
        <v>-0.52887039400000002</v>
      </c>
      <c r="B2232">
        <f>-A2232</f>
        <v>0.52887039400000002</v>
      </c>
      <c r="C2232">
        <v>5.2616599999999999E-2</v>
      </c>
      <c r="D2232" t="s">
        <v>4462</v>
      </c>
      <c r="E2232" t="s">
        <v>4463</v>
      </c>
    </row>
    <row r="2233" spans="1:5" hidden="1" x14ac:dyDescent="0.2">
      <c r="A2233">
        <v>-0.424623945</v>
      </c>
      <c r="B2233">
        <f>-A2233</f>
        <v>0.424623945</v>
      </c>
      <c r="C2233">
        <v>5.3551200000000003E-5</v>
      </c>
      <c r="D2233" t="s">
        <v>4464</v>
      </c>
      <c r="E2233" t="s">
        <v>4465</v>
      </c>
    </row>
    <row r="2234" spans="1:5" hidden="1" x14ac:dyDescent="0.2">
      <c r="A2234">
        <v>0.164494431</v>
      </c>
      <c r="B2234">
        <f>-A2234</f>
        <v>-0.164494431</v>
      </c>
      <c r="C2234">
        <v>0.57679636999999995</v>
      </c>
      <c r="D2234" t="s">
        <v>4466</v>
      </c>
      <c r="E2234" t="s">
        <v>4467</v>
      </c>
    </row>
    <row r="2235" spans="1:5" hidden="1" x14ac:dyDescent="0.2">
      <c r="A2235">
        <v>0.14852043200000001</v>
      </c>
      <c r="B2235">
        <f>-A2235</f>
        <v>-0.14852043200000001</v>
      </c>
      <c r="C2235">
        <v>0.60562686399999999</v>
      </c>
      <c r="D2235" t="s">
        <v>4468</v>
      </c>
      <c r="E2235" t="s">
        <v>4469</v>
      </c>
    </row>
    <row r="2236" spans="1:5" hidden="1" x14ac:dyDescent="0.2">
      <c r="A2236">
        <v>-0.32520453700000002</v>
      </c>
      <c r="B2236">
        <f>-A2236</f>
        <v>0.32520453700000002</v>
      </c>
      <c r="C2236">
        <v>0.22581425999999999</v>
      </c>
      <c r="D2236" t="s">
        <v>4470</v>
      </c>
      <c r="E2236" t="s">
        <v>4471</v>
      </c>
    </row>
    <row r="2237" spans="1:5" hidden="1" x14ac:dyDescent="0.2">
      <c r="A2237">
        <v>-0.360670035</v>
      </c>
      <c r="B2237">
        <f>-A2237</f>
        <v>0.360670035</v>
      </c>
      <c r="C2237">
        <v>0.18822544099999999</v>
      </c>
      <c r="D2237" t="s">
        <v>4472</v>
      </c>
      <c r="E2237" t="s">
        <v>4473</v>
      </c>
    </row>
    <row r="2238" spans="1:5" hidden="1" x14ac:dyDescent="0.2">
      <c r="A2238">
        <v>-0.428555354</v>
      </c>
      <c r="B2238">
        <f>-A2238</f>
        <v>0.428555354</v>
      </c>
      <c r="C2238">
        <v>8.3880450000000002E-3</v>
      </c>
      <c r="D2238" t="s">
        <v>4474</v>
      </c>
      <c r="E2238" t="s">
        <v>4475</v>
      </c>
    </row>
    <row r="2239" spans="1:5" hidden="1" x14ac:dyDescent="0.2">
      <c r="A2239">
        <v>-0.23483041499999999</v>
      </c>
      <c r="B2239">
        <f>-A2239</f>
        <v>0.23483041499999999</v>
      </c>
      <c r="C2239">
        <v>7.7958405999999994E-2</v>
      </c>
      <c r="D2239" t="s">
        <v>4476</v>
      </c>
      <c r="E2239" t="s">
        <v>4477</v>
      </c>
    </row>
    <row r="2240" spans="1:5" hidden="1" x14ac:dyDescent="0.2">
      <c r="A2240">
        <v>-3.4042179999999998E-2</v>
      </c>
      <c r="B2240">
        <f>-A2240</f>
        <v>3.4042179999999998E-2</v>
      </c>
      <c r="C2240">
        <v>0.92771579699999995</v>
      </c>
      <c r="D2240" t="s">
        <v>4478</v>
      </c>
      <c r="E2240" t="s">
        <v>4479</v>
      </c>
    </row>
    <row r="2241" spans="1:5" hidden="1" x14ac:dyDescent="0.2">
      <c r="A2241">
        <v>-3.4042179999999998E-2</v>
      </c>
      <c r="B2241">
        <f>-A2241</f>
        <v>3.4042179999999998E-2</v>
      </c>
      <c r="C2241">
        <v>0.92771579699999995</v>
      </c>
      <c r="D2241" t="s">
        <v>4480</v>
      </c>
      <c r="E2241" t="s">
        <v>4481</v>
      </c>
    </row>
    <row r="2242" spans="1:5" hidden="1" x14ac:dyDescent="0.2">
      <c r="A2242">
        <v>-3.4042179999999998E-2</v>
      </c>
      <c r="B2242">
        <f>-A2242</f>
        <v>3.4042179999999998E-2</v>
      </c>
      <c r="C2242">
        <v>0.92771579699999995</v>
      </c>
      <c r="D2242" t="s">
        <v>4482</v>
      </c>
      <c r="E2242" t="s">
        <v>4483</v>
      </c>
    </row>
    <row r="2243" spans="1:5" hidden="1" x14ac:dyDescent="0.2">
      <c r="A2243">
        <v>-3.4042179999999998E-2</v>
      </c>
      <c r="B2243">
        <f>-A2243</f>
        <v>3.4042179999999998E-2</v>
      </c>
      <c r="C2243">
        <v>0.92771579699999995</v>
      </c>
      <c r="D2243" t="s">
        <v>4484</v>
      </c>
      <c r="E2243" t="s">
        <v>4485</v>
      </c>
    </row>
    <row r="2244" spans="1:5" hidden="1" x14ac:dyDescent="0.2">
      <c r="A2244">
        <v>-3.4042179999999998E-2</v>
      </c>
      <c r="B2244">
        <f>-A2244</f>
        <v>3.4042179999999998E-2</v>
      </c>
      <c r="C2244">
        <v>0.92771579699999995</v>
      </c>
      <c r="D2244" t="s">
        <v>4486</v>
      </c>
      <c r="E2244" t="s">
        <v>4487</v>
      </c>
    </row>
    <row r="2245" spans="1:5" hidden="1" x14ac:dyDescent="0.2">
      <c r="A2245">
        <v>-3.4042179999999998E-2</v>
      </c>
      <c r="B2245">
        <f>-A2245</f>
        <v>3.4042179999999998E-2</v>
      </c>
      <c r="C2245">
        <v>0.92771579699999995</v>
      </c>
      <c r="D2245" t="s">
        <v>4488</v>
      </c>
      <c r="E2245" t="s">
        <v>4489</v>
      </c>
    </row>
    <row r="2246" spans="1:5" hidden="1" x14ac:dyDescent="0.2">
      <c r="A2246">
        <v>-3.4042179999999998E-2</v>
      </c>
      <c r="B2246">
        <f>-A2246</f>
        <v>3.4042179999999998E-2</v>
      </c>
      <c r="C2246">
        <v>0.92771579699999995</v>
      </c>
      <c r="D2246" t="s">
        <v>4490</v>
      </c>
      <c r="E2246" t="s">
        <v>4491</v>
      </c>
    </row>
    <row r="2247" spans="1:5" hidden="1" x14ac:dyDescent="0.2">
      <c r="A2247">
        <v>-3.4042179999999998E-2</v>
      </c>
      <c r="B2247">
        <f>-A2247</f>
        <v>3.4042179999999998E-2</v>
      </c>
      <c r="C2247">
        <v>0.92771579699999995</v>
      </c>
      <c r="D2247" t="s">
        <v>4492</v>
      </c>
      <c r="E2247" t="s">
        <v>4493</v>
      </c>
    </row>
    <row r="2248" spans="1:5" hidden="1" x14ac:dyDescent="0.2">
      <c r="A2248">
        <v>-3.4042179999999998E-2</v>
      </c>
      <c r="B2248">
        <f>-A2248</f>
        <v>3.4042179999999998E-2</v>
      </c>
      <c r="C2248">
        <v>0.92771579699999995</v>
      </c>
      <c r="D2248" t="s">
        <v>4494</v>
      </c>
      <c r="E2248" t="s">
        <v>4495</v>
      </c>
    </row>
    <row r="2249" spans="1:5" hidden="1" x14ac:dyDescent="0.2">
      <c r="A2249">
        <v>-3.4042179999999998E-2</v>
      </c>
      <c r="B2249">
        <f>-A2249</f>
        <v>3.4042179999999998E-2</v>
      </c>
      <c r="C2249">
        <v>0.92771579699999995</v>
      </c>
      <c r="D2249" t="s">
        <v>4496</v>
      </c>
      <c r="E2249" t="s">
        <v>4497</v>
      </c>
    </row>
    <row r="2250" spans="1:5" hidden="1" x14ac:dyDescent="0.2">
      <c r="A2250">
        <v>-3.4042179999999998E-2</v>
      </c>
      <c r="B2250">
        <f>-A2250</f>
        <v>3.4042179999999998E-2</v>
      </c>
      <c r="C2250">
        <v>0.92771579699999995</v>
      </c>
      <c r="D2250" t="s">
        <v>4498</v>
      </c>
      <c r="E2250" t="s">
        <v>4499</v>
      </c>
    </row>
    <row r="2251" spans="1:5" hidden="1" x14ac:dyDescent="0.2">
      <c r="A2251">
        <v>-3.4042179999999998E-2</v>
      </c>
      <c r="B2251">
        <f>-A2251</f>
        <v>3.4042179999999998E-2</v>
      </c>
      <c r="C2251">
        <v>0.92771579699999995</v>
      </c>
      <c r="D2251" t="s">
        <v>4500</v>
      </c>
      <c r="E2251" t="s">
        <v>4501</v>
      </c>
    </row>
    <row r="2252" spans="1:5" hidden="1" x14ac:dyDescent="0.2">
      <c r="A2252">
        <v>-3.4042179999999998E-2</v>
      </c>
      <c r="B2252">
        <f>-A2252</f>
        <v>3.4042179999999998E-2</v>
      </c>
      <c r="C2252">
        <v>0.92771579699999995</v>
      </c>
      <c r="D2252" t="s">
        <v>4502</v>
      </c>
      <c r="E2252" t="s">
        <v>4503</v>
      </c>
    </row>
    <row r="2253" spans="1:5" hidden="1" x14ac:dyDescent="0.2">
      <c r="A2253">
        <v>-3.4042179999999998E-2</v>
      </c>
      <c r="B2253">
        <f>-A2253</f>
        <v>3.4042179999999998E-2</v>
      </c>
      <c r="C2253">
        <v>0.92771579699999995</v>
      </c>
      <c r="D2253" t="s">
        <v>4504</v>
      </c>
      <c r="E2253" t="s">
        <v>4505</v>
      </c>
    </row>
    <row r="2254" spans="1:5" hidden="1" x14ac:dyDescent="0.2">
      <c r="A2254">
        <v>-0.73598537900000005</v>
      </c>
      <c r="B2254">
        <f>-A2254</f>
        <v>0.73598537900000005</v>
      </c>
      <c r="C2254">
        <v>9.8797584999999993E-2</v>
      </c>
      <c r="D2254" t="s">
        <v>4506</v>
      </c>
      <c r="E2254" t="s">
        <v>4507</v>
      </c>
    </row>
    <row r="2255" spans="1:5" hidden="1" x14ac:dyDescent="0.2">
      <c r="A2255">
        <v>-0.48659171699999998</v>
      </c>
      <c r="B2255">
        <f>-A2255</f>
        <v>0.48659171699999998</v>
      </c>
      <c r="C2255">
        <v>1.425032E-2</v>
      </c>
      <c r="D2255" t="s">
        <v>4508</v>
      </c>
      <c r="E2255" t="s">
        <v>4509</v>
      </c>
    </row>
    <row r="2256" spans="1:5" hidden="1" x14ac:dyDescent="0.2">
      <c r="A2256">
        <v>-0.44420262199999999</v>
      </c>
      <c r="B2256">
        <f>-A2256</f>
        <v>0.44420262199999999</v>
      </c>
      <c r="C2256">
        <v>9.3821649999999996E-3</v>
      </c>
      <c r="D2256" t="s">
        <v>4510</v>
      </c>
      <c r="E2256" t="s">
        <v>4511</v>
      </c>
    </row>
    <row r="2257" spans="1:5" hidden="1" x14ac:dyDescent="0.2">
      <c r="A2257">
        <v>0.54543710300000003</v>
      </c>
      <c r="B2257">
        <f>-A2257</f>
        <v>-0.54543710300000003</v>
      </c>
      <c r="C2257">
        <v>0.54937274800000002</v>
      </c>
      <c r="D2257" t="s">
        <v>4512</v>
      </c>
      <c r="E2257" t="s">
        <v>4513</v>
      </c>
    </row>
    <row r="2258" spans="1:5" hidden="1" x14ac:dyDescent="0.2">
      <c r="A2258">
        <v>0.13304245200000001</v>
      </c>
      <c r="B2258">
        <f>-A2258</f>
        <v>-0.13304245200000001</v>
      </c>
      <c r="C2258">
        <v>0.61173385400000002</v>
      </c>
      <c r="D2258" t="s">
        <v>4514</v>
      </c>
      <c r="E2258" t="s">
        <v>4515</v>
      </c>
    </row>
    <row r="2259" spans="1:5" hidden="1" x14ac:dyDescent="0.2">
      <c r="A2259">
        <v>-0.37716564600000002</v>
      </c>
      <c r="B2259">
        <f>-A2259</f>
        <v>0.37716564600000002</v>
      </c>
      <c r="C2259">
        <v>7.4456069999999999E-3</v>
      </c>
      <c r="D2259" t="s">
        <v>4516</v>
      </c>
      <c r="E2259" t="s">
        <v>4517</v>
      </c>
    </row>
    <row r="2260" spans="1:5" hidden="1" x14ac:dyDescent="0.2">
      <c r="A2260">
        <v>-5.4396562000000002E-2</v>
      </c>
      <c r="B2260">
        <f>-A2260</f>
        <v>5.4396562000000002E-2</v>
      </c>
      <c r="C2260">
        <v>0.90792713800000002</v>
      </c>
      <c r="D2260" t="s">
        <v>4518</v>
      </c>
      <c r="E2260" t="s">
        <v>4519</v>
      </c>
    </row>
    <row r="2261" spans="1:5" hidden="1" x14ac:dyDescent="0.2">
      <c r="A2261">
        <v>1.6181371999999999E-2</v>
      </c>
      <c r="B2261">
        <f>-A2261</f>
        <v>-1.6181371999999999E-2</v>
      </c>
      <c r="C2261">
        <v>0.96018769800000003</v>
      </c>
      <c r="D2261" t="s">
        <v>4520</v>
      </c>
      <c r="E2261" t="s">
        <v>4521</v>
      </c>
    </row>
    <row r="2262" spans="1:5" hidden="1" x14ac:dyDescent="0.2">
      <c r="A2262">
        <v>-0.37364134700000001</v>
      </c>
      <c r="B2262">
        <f>-A2262</f>
        <v>0.37364134700000001</v>
      </c>
      <c r="C2262">
        <v>2.0292488000000001E-2</v>
      </c>
      <c r="D2262" t="s">
        <v>4522</v>
      </c>
      <c r="E2262" t="s">
        <v>4523</v>
      </c>
    </row>
    <row r="2263" spans="1:5" hidden="1" x14ac:dyDescent="0.2">
      <c r="A2263">
        <v>-0.81141194000000005</v>
      </c>
      <c r="B2263">
        <f>-A2263</f>
        <v>0.81141194000000005</v>
      </c>
      <c r="C2263">
        <v>9.6258516000000002E-2</v>
      </c>
      <c r="D2263" t="s">
        <v>4524</v>
      </c>
      <c r="E2263" t="s">
        <v>4525</v>
      </c>
    </row>
    <row r="2264" spans="1:5" hidden="1" x14ac:dyDescent="0.2">
      <c r="A2264">
        <v>-0.54805372900000004</v>
      </c>
      <c r="B2264">
        <f>-A2264</f>
        <v>0.54805372900000004</v>
      </c>
      <c r="C2264">
        <v>0.23426709400000001</v>
      </c>
      <c r="D2264" t="s">
        <v>4526</v>
      </c>
      <c r="E2264" t="s">
        <v>4527</v>
      </c>
    </row>
    <row r="2265" spans="1:5" hidden="1" x14ac:dyDescent="0.2">
      <c r="A2265">
        <v>-0.56819739199999997</v>
      </c>
      <c r="B2265">
        <f>-A2265</f>
        <v>0.56819739199999997</v>
      </c>
      <c r="C2265">
        <v>0.12928604399999999</v>
      </c>
      <c r="D2265" t="s">
        <v>4528</v>
      </c>
      <c r="E2265" t="s">
        <v>4529</v>
      </c>
    </row>
    <row r="2266" spans="1:5" hidden="1" x14ac:dyDescent="0.2">
      <c r="A2266">
        <v>-0.27232885699999998</v>
      </c>
      <c r="B2266">
        <f>-A2266</f>
        <v>0.27232885699999998</v>
      </c>
      <c r="C2266">
        <v>0.107834659</v>
      </c>
      <c r="D2266" t="s">
        <v>4530</v>
      </c>
      <c r="E2266" t="s">
        <v>4531</v>
      </c>
    </row>
    <row r="2267" spans="1:5" hidden="1" x14ac:dyDescent="0.2">
      <c r="A2267">
        <v>-0.45265090800000002</v>
      </c>
      <c r="B2267">
        <f>-A2267</f>
        <v>0.45265090800000002</v>
      </c>
      <c r="C2267">
        <v>4.6971929999999997E-3</v>
      </c>
      <c r="D2267" t="s">
        <v>4532</v>
      </c>
      <c r="E2267" t="s">
        <v>4533</v>
      </c>
    </row>
    <row r="2268" spans="1:5" hidden="1" x14ac:dyDescent="0.2">
      <c r="A2268">
        <v>-0.42440586600000002</v>
      </c>
      <c r="B2268">
        <f>-A2268</f>
        <v>0.42440586600000002</v>
      </c>
      <c r="C2268">
        <v>6.9326819999999999E-3</v>
      </c>
      <c r="D2268" t="s">
        <v>4534</v>
      </c>
      <c r="E2268" t="s">
        <v>4535</v>
      </c>
    </row>
    <row r="2269" spans="1:5" hidden="1" x14ac:dyDescent="0.2">
      <c r="A2269">
        <v>-0.32976125099999998</v>
      </c>
      <c r="B2269">
        <f>-A2269</f>
        <v>0.32976125099999998</v>
      </c>
      <c r="C2269">
        <v>0.113453478</v>
      </c>
      <c r="D2269" t="s">
        <v>4536</v>
      </c>
      <c r="E2269" t="s">
        <v>4537</v>
      </c>
    </row>
    <row r="2270" spans="1:5" hidden="1" x14ac:dyDescent="0.2">
      <c r="A2270">
        <v>-0.54798237599999999</v>
      </c>
      <c r="B2270">
        <f>-A2270</f>
        <v>0.54798237599999999</v>
      </c>
      <c r="C2270">
        <v>2.2622472000000001E-2</v>
      </c>
      <c r="D2270" t="s">
        <v>4538</v>
      </c>
      <c r="E2270" t="s">
        <v>4539</v>
      </c>
    </row>
    <row r="2271" spans="1:5" hidden="1" x14ac:dyDescent="0.2">
      <c r="A2271">
        <v>-0.56473096</v>
      </c>
      <c r="B2271">
        <f>-A2271</f>
        <v>0.56473096</v>
      </c>
      <c r="C2271">
        <v>2.231497E-2</v>
      </c>
      <c r="D2271" t="s">
        <v>4540</v>
      </c>
      <c r="E2271" t="s">
        <v>4541</v>
      </c>
    </row>
    <row r="2272" spans="1:5" hidden="1" x14ac:dyDescent="0.2">
      <c r="A2272">
        <v>-0.38084308300000003</v>
      </c>
      <c r="B2272">
        <f>-A2272</f>
        <v>0.38084308300000003</v>
      </c>
      <c r="C2272">
        <v>0.28175853499999998</v>
      </c>
      <c r="D2272" t="s">
        <v>4542</v>
      </c>
      <c r="E2272" t="s">
        <v>4543</v>
      </c>
    </row>
    <row r="2273" spans="1:5" hidden="1" x14ac:dyDescent="0.2">
      <c r="A2273">
        <v>-1.050908336</v>
      </c>
      <c r="B2273">
        <f>-A2273</f>
        <v>1.050908336</v>
      </c>
      <c r="C2273">
        <v>5.5975074999999999E-2</v>
      </c>
      <c r="D2273" t="s">
        <v>4544</v>
      </c>
      <c r="E2273" t="s">
        <v>4545</v>
      </c>
    </row>
    <row r="2274" spans="1:5" hidden="1" x14ac:dyDescent="0.2">
      <c r="A2274">
        <v>-1.050908336</v>
      </c>
      <c r="B2274">
        <f>-A2274</f>
        <v>1.050908336</v>
      </c>
      <c r="C2274">
        <v>5.5975074999999999E-2</v>
      </c>
      <c r="D2274" t="s">
        <v>4546</v>
      </c>
      <c r="E2274" t="s">
        <v>4547</v>
      </c>
    </row>
    <row r="2275" spans="1:5" hidden="1" x14ac:dyDescent="0.2">
      <c r="A2275">
        <v>-1.050908336</v>
      </c>
      <c r="B2275">
        <f>-A2275</f>
        <v>1.050908336</v>
      </c>
      <c r="C2275">
        <v>5.5975074999999999E-2</v>
      </c>
      <c r="D2275" t="s">
        <v>4548</v>
      </c>
      <c r="E2275" t="s">
        <v>4549</v>
      </c>
    </row>
    <row r="2276" spans="1:5" hidden="1" x14ac:dyDescent="0.2">
      <c r="A2276">
        <v>-1.050908336</v>
      </c>
      <c r="B2276">
        <f>-A2276</f>
        <v>1.050908336</v>
      </c>
      <c r="C2276">
        <v>5.5975074999999999E-2</v>
      </c>
      <c r="D2276" t="s">
        <v>4550</v>
      </c>
      <c r="E2276" t="s">
        <v>4551</v>
      </c>
    </row>
    <row r="2277" spans="1:5" hidden="1" x14ac:dyDescent="0.2">
      <c r="A2277">
        <v>-1.050908336</v>
      </c>
      <c r="B2277">
        <f>-A2277</f>
        <v>1.050908336</v>
      </c>
      <c r="C2277">
        <v>5.5975074999999999E-2</v>
      </c>
      <c r="D2277" t="s">
        <v>4552</v>
      </c>
      <c r="E2277" t="s">
        <v>4553</v>
      </c>
    </row>
    <row r="2278" spans="1:5" hidden="1" x14ac:dyDescent="0.2">
      <c r="A2278">
        <v>-0.61346625399999999</v>
      </c>
      <c r="B2278">
        <f>-A2278</f>
        <v>0.61346625399999999</v>
      </c>
      <c r="C2278">
        <v>4.6951632E-2</v>
      </c>
      <c r="D2278" t="s">
        <v>4554</v>
      </c>
      <c r="E2278" t="s">
        <v>4555</v>
      </c>
    </row>
    <row r="2279" spans="1:5" hidden="1" x14ac:dyDescent="0.2">
      <c r="A2279">
        <v>-0.36256258099999999</v>
      </c>
      <c r="B2279">
        <f>-A2279</f>
        <v>0.36256258099999999</v>
      </c>
      <c r="C2279">
        <v>0.42367248499999999</v>
      </c>
      <c r="D2279" t="s">
        <v>4556</v>
      </c>
      <c r="E2279" t="s">
        <v>4557</v>
      </c>
    </row>
    <row r="2280" spans="1:5" hidden="1" x14ac:dyDescent="0.2">
      <c r="A2280">
        <v>0.70594422000000001</v>
      </c>
      <c r="B2280">
        <f>-A2280</f>
        <v>-0.70594422000000001</v>
      </c>
      <c r="C2280">
        <v>0.30396828799999998</v>
      </c>
      <c r="D2280" t="s">
        <v>4558</v>
      </c>
      <c r="E2280" t="s">
        <v>4559</v>
      </c>
    </row>
    <row r="2281" spans="1:5" hidden="1" x14ac:dyDescent="0.2">
      <c r="A2281">
        <v>-0.48702561700000002</v>
      </c>
      <c r="B2281">
        <f>-A2281</f>
        <v>0.48702561700000002</v>
      </c>
      <c r="C2281">
        <v>9.1756040999999997E-2</v>
      </c>
      <c r="D2281" t="s">
        <v>4560</v>
      </c>
      <c r="E2281" t="s">
        <v>4561</v>
      </c>
    </row>
    <row r="2282" spans="1:5" hidden="1" x14ac:dyDescent="0.2">
      <c r="A2282">
        <v>-0.48702561700000002</v>
      </c>
      <c r="B2282">
        <f>-A2282</f>
        <v>0.48702561700000002</v>
      </c>
      <c r="C2282">
        <v>9.1756040999999997E-2</v>
      </c>
      <c r="D2282" t="s">
        <v>4562</v>
      </c>
      <c r="E2282" t="s">
        <v>4563</v>
      </c>
    </row>
    <row r="2283" spans="1:5" hidden="1" x14ac:dyDescent="0.2">
      <c r="A2283">
        <v>-0.48702561700000002</v>
      </c>
      <c r="B2283">
        <f>-A2283</f>
        <v>0.48702561700000002</v>
      </c>
      <c r="C2283">
        <v>9.1756040999999997E-2</v>
      </c>
      <c r="D2283" t="s">
        <v>4564</v>
      </c>
      <c r="E2283" t="s">
        <v>4565</v>
      </c>
    </row>
    <row r="2284" spans="1:5" x14ac:dyDescent="0.2">
      <c r="A2284">
        <v>1.6847122139999999</v>
      </c>
      <c r="B2284">
        <f>-A2284</f>
        <v>-1.6847122139999999</v>
      </c>
      <c r="C2284">
        <v>1.217837E-3</v>
      </c>
      <c r="D2284" t="s">
        <v>6491</v>
      </c>
      <c r="E2284" t="s">
        <v>6492</v>
      </c>
    </row>
    <row r="2285" spans="1:5" hidden="1" x14ac:dyDescent="0.2">
      <c r="A2285">
        <v>1.5656839999999999E-3</v>
      </c>
      <c r="B2285">
        <f>-A2285</f>
        <v>-1.5656839999999999E-3</v>
      </c>
      <c r="C2285">
        <v>0.99551056800000004</v>
      </c>
      <c r="D2285" t="s">
        <v>4568</v>
      </c>
      <c r="E2285" t="s">
        <v>4569</v>
      </c>
    </row>
    <row r="2286" spans="1:5" hidden="1" x14ac:dyDescent="0.2">
      <c r="A2286">
        <v>-0.89862768800000004</v>
      </c>
      <c r="B2286">
        <f>-A2286</f>
        <v>0.89862768800000004</v>
      </c>
      <c r="C2286">
        <v>0.42283725900000002</v>
      </c>
      <c r="D2286" t="s">
        <v>4570</v>
      </c>
      <c r="E2286" t="s">
        <v>4571</v>
      </c>
    </row>
    <row r="2287" spans="1:5" hidden="1" x14ac:dyDescent="0.2">
      <c r="A2287">
        <v>-0.88193676899999995</v>
      </c>
      <c r="B2287">
        <f>-A2287</f>
        <v>0.88193676899999995</v>
      </c>
      <c r="C2287">
        <v>7.71815E-3</v>
      </c>
      <c r="D2287" t="s">
        <v>4572</v>
      </c>
      <c r="E2287" t="s">
        <v>4573</v>
      </c>
    </row>
    <row r="2288" spans="1:5" hidden="1" x14ac:dyDescent="0.2">
      <c r="A2288">
        <v>-0.17020396300000001</v>
      </c>
      <c r="B2288">
        <f>-A2288</f>
        <v>0.17020396300000001</v>
      </c>
      <c r="C2288">
        <v>0.33325904200000001</v>
      </c>
      <c r="D2288" t="s">
        <v>4574</v>
      </c>
      <c r="E2288" t="s">
        <v>4575</v>
      </c>
    </row>
    <row r="2289" spans="1:5" hidden="1" x14ac:dyDescent="0.2">
      <c r="A2289">
        <v>1.514859307</v>
      </c>
      <c r="B2289">
        <f>-A2289</f>
        <v>-1.514859307</v>
      </c>
      <c r="C2289">
        <v>0.349947218</v>
      </c>
      <c r="D2289" t="s">
        <v>4576</v>
      </c>
      <c r="E2289" t="s">
        <v>4577</v>
      </c>
    </row>
    <row r="2290" spans="1:5" hidden="1" x14ac:dyDescent="0.2">
      <c r="A2290">
        <v>0.28105918000000002</v>
      </c>
      <c r="B2290">
        <f>-A2290</f>
        <v>-0.28105918000000002</v>
      </c>
      <c r="C2290">
        <v>0.74451577300000005</v>
      </c>
      <c r="D2290" t="s">
        <v>4578</v>
      </c>
      <c r="E2290" t="s">
        <v>4579</v>
      </c>
    </row>
    <row r="2291" spans="1:5" hidden="1" x14ac:dyDescent="0.2">
      <c r="A2291">
        <v>-0.43208415100000003</v>
      </c>
      <c r="B2291">
        <f>-A2291</f>
        <v>0.43208415100000003</v>
      </c>
      <c r="C2291">
        <v>2.505164E-2</v>
      </c>
      <c r="D2291" t="s">
        <v>4580</v>
      </c>
      <c r="E2291" t="s">
        <v>4581</v>
      </c>
    </row>
    <row r="2292" spans="1:5" hidden="1" x14ac:dyDescent="0.2">
      <c r="A2292">
        <v>0.48375865299999998</v>
      </c>
      <c r="B2292">
        <f>-A2292</f>
        <v>-0.48375865299999998</v>
      </c>
      <c r="C2292">
        <v>0.79316730000000002</v>
      </c>
      <c r="D2292" t="s">
        <v>4582</v>
      </c>
      <c r="E2292" t="s">
        <v>4583</v>
      </c>
    </row>
    <row r="2293" spans="1:5" hidden="1" x14ac:dyDescent="0.2">
      <c r="A2293">
        <v>0.211331559</v>
      </c>
      <c r="B2293">
        <f>-A2293</f>
        <v>-0.211331559</v>
      </c>
      <c r="C2293">
        <v>0.69220517800000003</v>
      </c>
      <c r="D2293" t="s">
        <v>4584</v>
      </c>
      <c r="E2293" t="s">
        <v>4585</v>
      </c>
    </row>
    <row r="2294" spans="1:5" hidden="1" x14ac:dyDescent="0.2">
      <c r="A2294">
        <v>-0.34956342600000001</v>
      </c>
      <c r="B2294">
        <f>-A2294</f>
        <v>0.34956342600000001</v>
      </c>
      <c r="C2294">
        <v>0.43964286400000002</v>
      </c>
      <c r="D2294" t="s">
        <v>4586</v>
      </c>
      <c r="E2294" t="s">
        <v>4587</v>
      </c>
    </row>
    <row r="2295" spans="1:5" hidden="1" x14ac:dyDescent="0.2">
      <c r="A2295">
        <v>0.70249226200000003</v>
      </c>
      <c r="B2295">
        <f>-A2295</f>
        <v>-0.70249226200000003</v>
      </c>
      <c r="C2295">
        <v>0.45443429800000001</v>
      </c>
      <c r="D2295" t="s">
        <v>4588</v>
      </c>
      <c r="E2295" t="s">
        <v>4589</v>
      </c>
    </row>
    <row r="2296" spans="1:5" hidden="1" x14ac:dyDescent="0.2">
      <c r="A2296">
        <v>-0.200445136</v>
      </c>
      <c r="B2296">
        <f>-A2296</f>
        <v>0.200445136</v>
      </c>
      <c r="C2296">
        <v>0.42223167700000003</v>
      </c>
      <c r="D2296" t="s">
        <v>4590</v>
      </c>
      <c r="E2296" t="s">
        <v>4591</v>
      </c>
    </row>
    <row r="2297" spans="1:5" hidden="1" x14ac:dyDescent="0.2">
      <c r="A2297">
        <v>-0.73114332900000001</v>
      </c>
      <c r="B2297">
        <f>-A2297</f>
        <v>0.73114332900000001</v>
      </c>
      <c r="C2297">
        <v>3.3775724999999999E-2</v>
      </c>
      <c r="D2297" t="s">
        <v>4592</v>
      </c>
      <c r="E2297" t="s">
        <v>4593</v>
      </c>
    </row>
    <row r="2298" spans="1:5" hidden="1" x14ac:dyDescent="0.2">
      <c r="A2298">
        <v>-0.73114332900000001</v>
      </c>
      <c r="B2298">
        <f>-A2298</f>
        <v>0.73114332900000001</v>
      </c>
      <c r="C2298">
        <v>3.3775724999999999E-2</v>
      </c>
      <c r="D2298" t="s">
        <v>4594</v>
      </c>
      <c r="E2298" t="s">
        <v>4595</v>
      </c>
    </row>
    <row r="2299" spans="1:5" hidden="1" x14ac:dyDescent="0.2">
      <c r="A2299">
        <v>-0.73114332900000001</v>
      </c>
      <c r="B2299">
        <f>-A2299</f>
        <v>0.73114332900000001</v>
      </c>
      <c r="C2299">
        <v>3.3775724999999999E-2</v>
      </c>
      <c r="D2299" t="s">
        <v>4596</v>
      </c>
      <c r="E2299" t="s">
        <v>4597</v>
      </c>
    </row>
    <row r="2300" spans="1:5" hidden="1" x14ac:dyDescent="0.2">
      <c r="A2300">
        <v>-0.75749949699999997</v>
      </c>
      <c r="B2300">
        <f>-A2300</f>
        <v>0.75749949699999997</v>
      </c>
      <c r="C2300">
        <v>6.7890959999999997E-3</v>
      </c>
      <c r="D2300" t="s">
        <v>4598</v>
      </c>
      <c r="E2300" t="s">
        <v>4599</v>
      </c>
    </row>
    <row r="2301" spans="1:5" hidden="1" x14ac:dyDescent="0.2">
      <c r="A2301">
        <v>1.3277498729999999</v>
      </c>
      <c r="B2301">
        <f>-A2301</f>
        <v>-1.3277498729999999</v>
      </c>
      <c r="C2301">
        <v>0.30589139500000001</v>
      </c>
      <c r="D2301" t="s">
        <v>4600</v>
      </c>
      <c r="E2301" t="s">
        <v>4601</v>
      </c>
    </row>
    <row r="2302" spans="1:5" hidden="1" x14ac:dyDescent="0.2">
      <c r="A2302">
        <v>-0.64611453399999996</v>
      </c>
      <c r="B2302">
        <f>-A2302</f>
        <v>0.64611453399999996</v>
      </c>
      <c r="C2302">
        <v>9.7587281999999997E-2</v>
      </c>
      <c r="D2302" t="s">
        <v>4602</v>
      </c>
      <c r="E2302" t="s">
        <v>4603</v>
      </c>
    </row>
    <row r="2303" spans="1:5" hidden="1" x14ac:dyDescent="0.2">
      <c r="A2303">
        <v>-0.308567859</v>
      </c>
      <c r="B2303">
        <f>-A2303</f>
        <v>0.308567859</v>
      </c>
      <c r="C2303">
        <v>1.2474964E-2</v>
      </c>
      <c r="D2303" t="s">
        <v>4604</v>
      </c>
      <c r="E2303" t="s">
        <v>4605</v>
      </c>
    </row>
    <row r="2304" spans="1:5" hidden="1" x14ac:dyDescent="0.2">
      <c r="A2304">
        <v>-0.50934664399999996</v>
      </c>
      <c r="B2304">
        <f>-A2304</f>
        <v>0.50934664399999996</v>
      </c>
      <c r="C2304">
        <v>8.9833670000000008E-3</v>
      </c>
      <c r="D2304" t="s">
        <v>4606</v>
      </c>
      <c r="E2304" t="s">
        <v>4607</v>
      </c>
    </row>
    <row r="2305" spans="1:5" hidden="1" x14ac:dyDescent="0.2">
      <c r="A2305">
        <v>-0.20103528900000001</v>
      </c>
      <c r="B2305">
        <f>-A2305</f>
        <v>0.20103528900000001</v>
      </c>
      <c r="C2305">
        <v>0.51176037699999999</v>
      </c>
      <c r="D2305" t="s">
        <v>4608</v>
      </c>
      <c r="E2305" t="s">
        <v>4609</v>
      </c>
    </row>
    <row r="2306" spans="1:5" hidden="1" x14ac:dyDescent="0.2">
      <c r="A2306">
        <v>1.670264475</v>
      </c>
      <c r="B2306">
        <f>-A2306</f>
        <v>-1.670264475</v>
      </c>
      <c r="C2306">
        <v>5.9632109000000003E-2</v>
      </c>
      <c r="D2306" t="s">
        <v>4610</v>
      </c>
      <c r="E2306" t="s">
        <v>4611</v>
      </c>
    </row>
    <row r="2307" spans="1:5" hidden="1" x14ac:dyDescent="0.2">
      <c r="A2307">
        <v>-0.15662754700000001</v>
      </c>
      <c r="B2307">
        <f>-A2307</f>
        <v>0.15662754700000001</v>
      </c>
      <c r="C2307">
        <v>0.49155283999999999</v>
      </c>
      <c r="D2307" t="s">
        <v>4612</v>
      </c>
      <c r="E2307" t="s">
        <v>4613</v>
      </c>
    </row>
    <row r="2308" spans="1:5" hidden="1" x14ac:dyDescent="0.2">
      <c r="A2308">
        <v>0.18304130099999999</v>
      </c>
      <c r="B2308">
        <f>-A2308</f>
        <v>-0.18304130099999999</v>
      </c>
      <c r="C2308">
        <v>0.54564406799999998</v>
      </c>
      <c r="D2308" t="s">
        <v>4614</v>
      </c>
      <c r="E2308" t="s">
        <v>4615</v>
      </c>
    </row>
    <row r="2309" spans="1:5" hidden="1" x14ac:dyDescent="0.2">
      <c r="A2309">
        <v>-0.115800873</v>
      </c>
      <c r="B2309">
        <f>-A2309</f>
        <v>0.115800873</v>
      </c>
      <c r="C2309">
        <v>0.74690854100000004</v>
      </c>
      <c r="D2309" t="s">
        <v>4616</v>
      </c>
      <c r="E2309" t="s">
        <v>4617</v>
      </c>
    </row>
    <row r="2310" spans="1:5" hidden="1" x14ac:dyDescent="0.2">
      <c r="A2310">
        <v>-0.370754256</v>
      </c>
      <c r="B2310">
        <f>-A2310</f>
        <v>0.370754256</v>
      </c>
      <c r="C2310">
        <v>7.7835984999999996E-2</v>
      </c>
      <c r="D2310" t="s">
        <v>4618</v>
      </c>
      <c r="E2310" t="s">
        <v>4619</v>
      </c>
    </row>
    <row r="2311" spans="1:5" hidden="1" x14ac:dyDescent="0.2">
      <c r="A2311">
        <v>-0.19227297600000001</v>
      </c>
      <c r="B2311">
        <f>-A2311</f>
        <v>0.19227297600000001</v>
      </c>
      <c r="C2311">
        <v>0.31462736899999999</v>
      </c>
      <c r="D2311" t="s">
        <v>4620</v>
      </c>
      <c r="E2311" t="s">
        <v>4621</v>
      </c>
    </row>
    <row r="2312" spans="1:5" hidden="1" x14ac:dyDescent="0.2">
      <c r="A2312">
        <v>0.234416546</v>
      </c>
      <c r="B2312">
        <f>-A2312</f>
        <v>-0.234416546</v>
      </c>
      <c r="C2312">
        <v>0.77687374399999998</v>
      </c>
      <c r="D2312" t="s">
        <v>4622</v>
      </c>
      <c r="E2312" t="s">
        <v>4623</v>
      </c>
    </row>
    <row r="2313" spans="1:5" hidden="1" x14ac:dyDescent="0.2">
      <c r="A2313">
        <v>-0.74466718499999995</v>
      </c>
      <c r="B2313">
        <f>-A2313</f>
        <v>0.74466718499999995</v>
      </c>
      <c r="C2313">
        <v>6.1548710000000001E-3</v>
      </c>
      <c r="D2313" t="s">
        <v>4624</v>
      </c>
      <c r="E2313" t="s">
        <v>4625</v>
      </c>
    </row>
    <row r="2314" spans="1:5" hidden="1" x14ac:dyDescent="0.2">
      <c r="A2314">
        <v>0.70440486999999996</v>
      </c>
      <c r="B2314">
        <f>-A2314</f>
        <v>-0.70440486999999996</v>
      </c>
      <c r="C2314">
        <v>3.1298044999999997E-2</v>
      </c>
      <c r="D2314" t="s">
        <v>4626</v>
      </c>
      <c r="E2314" t="s">
        <v>4627</v>
      </c>
    </row>
    <row r="2315" spans="1:5" hidden="1" x14ac:dyDescent="0.2">
      <c r="A2315">
        <v>-0.57195462200000002</v>
      </c>
      <c r="B2315">
        <f>-A2315</f>
        <v>0.57195462200000002</v>
      </c>
      <c r="C2315">
        <v>0.108358132</v>
      </c>
      <c r="D2315" t="s">
        <v>4628</v>
      </c>
      <c r="E2315" t="s">
        <v>4629</v>
      </c>
    </row>
    <row r="2316" spans="1:5" hidden="1" x14ac:dyDescent="0.2">
      <c r="A2316">
        <v>-0.48975503199999998</v>
      </c>
      <c r="B2316">
        <f>-A2316</f>
        <v>0.48975503199999998</v>
      </c>
      <c r="C2316">
        <v>0.107096544</v>
      </c>
      <c r="D2316" t="s">
        <v>4630</v>
      </c>
      <c r="E2316" t="s">
        <v>4631</v>
      </c>
    </row>
    <row r="2317" spans="1:5" hidden="1" x14ac:dyDescent="0.2">
      <c r="A2317">
        <v>-0.62774924600000004</v>
      </c>
      <c r="B2317">
        <f>-A2317</f>
        <v>0.62774924600000004</v>
      </c>
      <c r="C2317">
        <v>1.0288770000000001E-3</v>
      </c>
      <c r="D2317" t="s">
        <v>4632</v>
      </c>
      <c r="E2317" t="s">
        <v>4633</v>
      </c>
    </row>
    <row r="2318" spans="1:5" hidden="1" x14ac:dyDescent="0.2">
      <c r="A2318">
        <v>0.53638758900000005</v>
      </c>
      <c r="B2318">
        <f>-A2318</f>
        <v>-0.53638758900000005</v>
      </c>
      <c r="C2318">
        <v>0.77949000599999996</v>
      </c>
      <c r="D2318" t="s">
        <v>4634</v>
      </c>
      <c r="E2318" t="s">
        <v>4635</v>
      </c>
    </row>
    <row r="2319" spans="1:5" hidden="1" x14ac:dyDescent="0.2">
      <c r="A2319">
        <v>0.53638758900000005</v>
      </c>
      <c r="B2319">
        <f>-A2319</f>
        <v>-0.53638758900000005</v>
      </c>
      <c r="C2319">
        <v>0.77949000599999996</v>
      </c>
      <c r="D2319" t="s">
        <v>4636</v>
      </c>
      <c r="E2319" t="s">
        <v>4637</v>
      </c>
    </row>
    <row r="2320" spans="1:5" hidden="1" x14ac:dyDescent="0.2">
      <c r="A2320">
        <v>0.53638758900000005</v>
      </c>
      <c r="B2320">
        <f>-A2320</f>
        <v>-0.53638758900000005</v>
      </c>
      <c r="C2320">
        <v>0.77949000599999996</v>
      </c>
      <c r="D2320" t="s">
        <v>4638</v>
      </c>
      <c r="E2320" t="s">
        <v>4639</v>
      </c>
    </row>
    <row r="2321" spans="1:5" hidden="1" x14ac:dyDescent="0.2">
      <c r="A2321">
        <v>-0.36828618400000002</v>
      </c>
      <c r="B2321">
        <f>-A2321</f>
        <v>0.36828618400000002</v>
      </c>
      <c r="C2321">
        <v>9.7104281000000001E-2</v>
      </c>
      <c r="D2321" t="s">
        <v>4640</v>
      </c>
      <c r="E2321" t="s">
        <v>4641</v>
      </c>
    </row>
    <row r="2322" spans="1:5" hidden="1" x14ac:dyDescent="0.2">
      <c r="A2322">
        <v>1.487448807</v>
      </c>
      <c r="B2322">
        <f>-A2322</f>
        <v>-1.487448807</v>
      </c>
      <c r="C2322">
        <v>0.23797114999999999</v>
      </c>
      <c r="D2322" t="s">
        <v>4642</v>
      </c>
      <c r="E2322" t="s">
        <v>4643</v>
      </c>
    </row>
    <row r="2323" spans="1:5" hidden="1" x14ac:dyDescent="0.2">
      <c r="A2323">
        <v>-8.3414424000000001E-2</v>
      </c>
      <c r="B2323">
        <f>-A2323</f>
        <v>8.3414424000000001E-2</v>
      </c>
      <c r="C2323">
        <v>0.77333480099999996</v>
      </c>
      <c r="D2323" t="s">
        <v>4644</v>
      </c>
      <c r="E2323" t="s">
        <v>4645</v>
      </c>
    </row>
    <row r="2324" spans="1:5" hidden="1" x14ac:dyDescent="0.2">
      <c r="A2324">
        <v>-0.80610445399999997</v>
      </c>
      <c r="B2324">
        <f>-A2324</f>
        <v>0.80610445399999997</v>
      </c>
      <c r="C2324">
        <v>7.4648709999999997E-3</v>
      </c>
      <c r="D2324" t="s">
        <v>4646</v>
      </c>
      <c r="E2324" t="s">
        <v>4647</v>
      </c>
    </row>
    <row r="2325" spans="1:5" hidden="1" x14ac:dyDescent="0.2">
      <c r="A2325">
        <v>0.22590279299999999</v>
      </c>
      <c r="B2325">
        <f>-A2325</f>
        <v>-0.22590279299999999</v>
      </c>
      <c r="C2325">
        <v>0.52197201500000001</v>
      </c>
      <c r="D2325" t="s">
        <v>4648</v>
      </c>
      <c r="E2325" t="s">
        <v>4649</v>
      </c>
    </row>
    <row r="2326" spans="1:5" hidden="1" x14ac:dyDescent="0.2">
      <c r="A2326">
        <v>1.0146296290000001</v>
      </c>
      <c r="B2326">
        <f>-A2326</f>
        <v>-1.0146296290000001</v>
      </c>
      <c r="C2326">
        <v>5.9741866999999997E-2</v>
      </c>
      <c r="D2326" t="s">
        <v>4650</v>
      </c>
      <c r="E2326" t="s">
        <v>4651</v>
      </c>
    </row>
    <row r="2327" spans="1:5" hidden="1" x14ac:dyDescent="0.2">
      <c r="A2327">
        <v>1.0146296290000001</v>
      </c>
      <c r="B2327">
        <f>-A2327</f>
        <v>-1.0146296290000001</v>
      </c>
      <c r="C2327">
        <v>5.9741866999999997E-2</v>
      </c>
      <c r="D2327" t="s">
        <v>4652</v>
      </c>
      <c r="E2327" t="s">
        <v>4653</v>
      </c>
    </row>
    <row r="2328" spans="1:5" hidden="1" x14ac:dyDescent="0.2">
      <c r="A2328">
        <v>-0.10008132</v>
      </c>
      <c r="B2328">
        <f>-A2328</f>
        <v>0.10008132</v>
      </c>
      <c r="C2328">
        <v>0.94664158899999995</v>
      </c>
      <c r="D2328" t="s">
        <v>4654</v>
      </c>
      <c r="E2328" t="s">
        <v>4655</v>
      </c>
    </row>
    <row r="2329" spans="1:5" hidden="1" x14ac:dyDescent="0.2">
      <c r="A2329">
        <v>-0.10008132</v>
      </c>
      <c r="B2329">
        <f>-A2329</f>
        <v>0.10008132</v>
      </c>
      <c r="C2329">
        <v>0.94664158899999995</v>
      </c>
      <c r="D2329" t="s">
        <v>4656</v>
      </c>
      <c r="E2329" t="s">
        <v>4657</v>
      </c>
    </row>
    <row r="2330" spans="1:5" hidden="1" x14ac:dyDescent="0.2">
      <c r="A2330">
        <v>1.5750282410000001</v>
      </c>
      <c r="B2330">
        <f>-A2330</f>
        <v>-1.5750282410000001</v>
      </c>
      <c r="C2330">
        <v>5.1098418E-2</v>
      </c>
      <c r="D2330" t="s">
        <v>4658</v>
      </c>
      <c r="E2330" t="s">
        <v>4659</v>
      </c>
    </row>
    <row r="2331" spans="1:5" hidden="1" x14ac:dyDescent="0.2">
      <c r="A2331">
        <v>0.53120204500000001</v>
      </c>
      <c r="B2331">
        <f>-A2331</f>
        <v>-0.53120204500000001</v>
      </c>
      <c r="C2331">
        <v>0.53765115900000005</v>
      </c>
      <c r="D2331" t="s">
        <v>4660</v>
      </c>
      <c r="E2331" t="s">
        <v>4661</v>
      </c>
    </row>
    <row r="2332" spans="1:5" hidden="1" x14ac:dyDescent="0.2">
      <c r="A2332">
        <v>-1.2291253120000001</v>
      </c>
      <c r="B2332">
        <f>-A2332</f>
        <v>1.2291253120000001</v>
      </c>
      <c r="C2332">
        <v>7.6197529999999999E-2</v>
      </c>
      <c r="D2332" t="s">
        <v>4662</v>
      </c>
      <c r="E2332" t="s">
        <v>4663</v>
      </c>
    </row>
    <row r="2333" spans="1:5" hidden="1" x14ac:dyDescent="0.2">
      <c r="A2333">
        <v>-0.97135020299999997</v>
      </c>
      <c r="B2333">
        <f>-A2333</f>
        <v>0.97135020299999997</v>
      </c>
      <c r="C2333">
        <v>1.1012154999999999E-2</v>
      </c>
      <c r="D2333" t="s">
        <v>4664</v>
      </c>
      <c r="E2333" t="s">
        <v>4665</v>
      </c>
    </row>
    <row r="2334" spans="1:5" hidden="1" x14ac:dyDescent="0.2">
      <c r="A2334">
        <v>-0.87622602599999999</v>
      </c>
      <c r="B2334">
        <f>-A2334</f>
        <v>0.87622602599999999</v>
      </c>
      <c r="C2334">
        <v>7.642116E-3</v>
      </c>
      <c r="D2334" t="s">
        <v>4666</v>
      </c>
      <c r="E2334" t="s">
        <v>4667</v>
      </c>
    </row>
    <row r="2335" spans="1:5" hidden="1" x14ac:dyDescent="0.2">
      <c r="A2335">
        <v>-0.87622602599999999</v>
      </c>
      <c r="B2335">
        <f>-A2335</f>
        <v>0.87622602599999999</v>
      </c>
      <c r="C2335">
        <v>7.642116E-3</v>
      </c>
      <c r="D2335" t="s">
        <v>4668</v>
      </c>
      <c r="E2335" t="s">
        <v>4669</v>
      </c>
    </row>
    <row r="2336" spans="1:5" hidden="1" x14ac:dyDescent="0.2">
      <c r="A2336">
        <v>-0.37786816299999998</v>
      </c>
      <c r="B2336">
        <f>-A2336</f>
        <v>0.37786816299999998</v>
      </c>
      <c r="C2336">
        <v>0.36961619699999998</v>
      </c>
      <c r="D2336" t="s">
        <v>4670</v>
      </c>
      <c r="E2336" t="s">
        <v>4671</v>
      </c>
    </row>
    <row r="2337" spans="1:5" hidden="1" x14ac:dyDescent="0.2">
      <c r="A2337">
        <v>1.6842363460000001</v>
      </c>
      <c r="B2337">
        <f>-A2337</f>
        <v>-1.6842363460000001</v>
      </c>
      <c r="C2337">
        <v>4.1919105999999998E-2</v>
      </c>
      <c r="D2337" t="s">
        <v>9097</v>
      </c>
      <c r="E2337" t="s">
        <v>9098</v>
      </c>
    </row>
    <row r="2338" spans="1:5" hidden="1" x14ac:dyDescent="0.2">
      <c r="A2338">
        <v>-5.852945E-3</v>
      </c>
      <c r="B2338">
        <f>-A2338</f>
        <v>5.852945E-3</v>
      </c>
      <c r="C2338">
        <v>0.91394464099999995</v>
      </c>
      <c r="D2338" t="s">
        <v>4674</v>
      </c>
      <c r="E2338" t="s">
        <v>4675</v>
      </c>
    </row>
    <row r="2339" spans="1:5" hidden="1" x14ac:dyDescent="0.2">
      <c r="A2339">
        <v>-7.716082E-3</v>
      </c>
      <c r="B2339">
        <f>-A2339</f>
        <v>7.716082E-3</v>
      </c>
      <c r="C2339">
        <v>0.88747040600000004</v>
      </c>
      <c r="D2339" t="s">
        <v>4676</v>
      </c>
      <c r="E2339" t="s">
        <v>4677</v>
      </c>
    </row>
    <row r="2340" spans="1:5" hidden="1" x14ac:dyDescent="0.2">
      <c r="A2340">
        <v>-0.27445810599999998</v>
      </c>
      <c r="B2340">
        <f>-A2340</f>
        <v>0.27445810599999998</v>
      </c>
      <c r="C2340">
        <v>0.23508289299999999</v>
      </c>
      <c r="D2340" t="s">
        <v>4678</v>
      </c>
      <c r="E2340" t="s">
        <v>4679</v>
      </c>
    </row>
    <row r="2341" spans="1:5" hidden="1" x14ac:dyDescent="0.2">
      <c r="A2341">
        <v>-0.27445810599999998</v>
      </c>
      <c r="B2341">
        <f>-A2341</f>
        <v>0.27445810599999998</v>
      </c>
      <c r="C2341">
        <v>0.23508289299999999</v>
      </c>
      <c r="D2341" t="s">
        <v>4680</v>
      </c>
      <c r="E2341" t="s">
        <v>4681</v>
      </c>
    </row>
    <row r="2342" spans="1:5" hidden="1" x14ac:dyDescent="0.2">
      <c r="A2342">
        <v>0.60415666300000004</v>
      </c>
      <c r="B2342">
        <f>-A2342</f>
        <v>-0.60415666300000004</v>
      </c>
      <c r="C2342">
        <v>0.30938899199999997</v>
      </c>
      <c r="D2342" t="s">
        <v>4682</v>
      </c>
      <c r="E2342" t="s">
        <v>4683</v>
      </c>
    </row>
    <row r="2343" spans="1:5" hidden="1" x14ac:dyDescent="0.2">
      <c r="A2343">
        <v>2.4256926440000002</v>
      </c>
      <c r="B2343">
        <f>-A2343</f>
        <v>-2.4256926440000002</v>
      </c>
      <c r="C2343">
        <v>5.3617447999999998E-2</v>
      </c>
      <c r="D2343" t="s">
        <v>4684</v>
      </c>
      <c r="E2343" t="s">
        <v>4685</v>
      </c>
    </row>
    <row r="2344" spans="1:5" hidden="1" x14ac:dyDescent="0.2">
      <c r="A2344">
        <v>1.1901182109999999</v>
      </c>
      <c r="B2344">
        <f>-A2344</f>
        <v>-1.1901182109999999</v>
      </c>
      <c r="C2344">
        <v>5.8175609000000003E-2</v>
      </c>
      <c r="D2344" t="s">
        <v>4686</v>
      </c>
      <c r="E2344" t="s">
        <v>4687</v>
      </c>
    </row>
    <row r="2345" spans="1:5" hidden="1" x14ac:dyDescent="0.2">
      <c r="A2345">
        <v>-0.51075190000000004</v>
      </c>
      <c r="B2345">
        <f>-A2345</f>
        <v>0.51075190000000004</v>
      </c>
      <c r="C2345">
        <v>1.1696041000000001E-2</v>
      </c>
      <c r="D2345" t="s">
        <v>4688</v>
      </c>
      <c r="E2345" t="s">
        <v>4689</v>
      </c>
    </row>
    <row r="2346" spans="1:5" hidden="1" x14ac:dyDescent="0.2">
      <c r="A2346">
        <v>-0.74973111400000003</v>
      </c>
      <c r="B2346">
        <f>-A2346</f>
        <v>0.74973111400000003</v>
      </c>
      <c r="C2346">
        <v>3.8831199999999998E-4</v>
      </c>
      <c r="D2346" t="s">
        <v>4690</v>
      </c>
      <c r="E2346" t="s">
        <v>4691</v>
      </c>
    </row>
    <row r="2347" spans="1:5" hidden="1" x14ac:dyDescent="0.2">
      <c r="A2347">
        <v>1.230253375</v>
      </c>
      <c r="B2347">
        <f>-A2347</f>
        <v>-1.230253375</v>
      </c>
      <c r="C2347">
        <v>0.167040934</v>
      </c>
      <c r="D2347" t="s">
        <v>4692</v>
      </c>
      <c r="E2347" t="s">
        <v>4693</v>
      </c>
    </row>
    <row r="2348" spans="1:5" hidden="1" x14ac:dyDescent="0.2">
      <c r="A2348">
        <v>-0.48321627499999997</v>
      </c>
      <c r="B2348">
        <f>-A2348</f>
        <v>0.48321627499999997</v>
      </c>
      <c r="C2348">
        <v>0.18940769099999999</v>
      </c>
      <c r="D2348" t="s">
        <v>4694</v>
      </c>
      <c r="E2348" t="s">
        <v>4695</v>
      </c>
    </row>
    <row r="2349" spans="1:5" hidden="1" x14ac:dyDescent="0.2">
      <c r="A2349">
        <v>-0.31985819100000001</v>
      </c>
      <c r="B2349">
        <f>-A2349</f>
        <v>0.31985819100000001</v>
      </c>
      <c r="C2349">
        <v>0.18754127400000001</v>
      </c>
      <c r="D2349" t="s">
        <v>4696</v>
      </c>
      <c r="E2349" t="s">
        <v>4697</v>
      </c>
    </row>
    <row r="2350" spans="1:5" hidden="1" x14ac:dyDescent="0.2">
      <c r="A2350">
        <v>0.115127327</v>
      </c>
      <c r="B2350">
        <f>-A2350</f>
        <v>-0.115127327</v>
      </c>
      <c r="C2350">
        <v>0.67936809799999998</v>
      </c>
      <c r="D2350" t="s">
        <v>4698</v>
      </c>
      <c r="E2350" t="s">
        <v>4699</v>
      </c>
    </row>
    <row r="2351" spans="1:5" hidden="1" x14ac:dyDescent="0.2">
      <c r="A2351">
        <v>-0.904783224</v>
      </c>
      <c r="B2351">
        <f>-A2351</f>
        <v>0.904783224</v>
      </c>
      <c r="C2351">
        <v>5.5751649E-2</v>
      </c>
      <c r="D2351" t="s">
        <v>4700</v>
      </c>
      <c r="E2351" t="s">
        <v>4701</v>
      </c>
    </row>
    <row r="2352" spans="1:5" hidden="1" x14ac:dyDescent="0.2">
      <c r="A2352">
        <v>-0.45417708000000001</v>
      </c>
      <c r="B2352">
        <f>-A2352</f>
        <v>0.45417708000000001</v>
      </c>
      <c r="C2352">
        <v>8.1873368000000002E-2</v>
      </c>
      <c r="D2352" t="s">
        <v>4702</v>
      </c>
      <c r="E2352" t="s">
        <v>4703</v>
      </c>
    </row>
    <row r="2353" spans="1:5" hidden="1" x14ac:dyDescent="0.2">
      <c r="A2353">
        <v>-0.32871219299999999</v>
      </c>
      <c r="B2353">
        <f>-A2353</f>
        <v>0.32871219299999999</v>
      </c>
      <c r="C2353">
        <v>0.70696467600000001</v>
      </c>
      <c r="D2353" t="s">
        <v>4704</v>
      </c>
      <c r="E2353" t="s">
        <v>4705</v>
      </c>
    </row>
    <row r="2354" spans="1:5" hidden="1" x14ac:dyDescent="0.2">
      <c r="A2354">
        <v>0.83817727900000005</v>
      </c>
      <c r="B2354">
        <f>-A2354</f>
        <v>-0.83817727900000005</v>
      </c>
      <c r="C2354">
        <v>0.579043733</v>
      </c>
      <c r="D2354" t="s">
        <v>4706</v>
      </c>
      <c r="E2354" t="s">
        <v>4707</v>
      </c>
    </row>
    <row r="2355" spans="1:5" hidden="1" x14ac:dyDescent="0.2">
      <c r="A2355">
        <v>0.75153617800000005</v>
      </c>
      <c r="B2355">
        <f>-A2355</f>
        <v>-0.75153617800000005</v>
      </c>
      <c r="C2355">
        <v>1.6759904999999999E-2</v>
      </c>
      <c r="D2355" t="s">
        <v>4708</v>
      </c>
      <c r="E2355" t="s">
        <v>4709</v>
      </c>
    </row>
    <row r="2356" spans="1:5" hidden="1" x14ac:dyDescent="0.2">
      <c r="A2356">
        <v>0.270397628</v>
      </c>
      <c r="B2356">
        <f>-A2356</f>
        <v>-0.270397628</v>
      </c>
      <c r="C2356">
        <v>0.47407549300000001</v>
      </c>
      <c r="D2356" t="s">
        <v>4710</v>
      </c>
      <c r="E2356" t="s">
        <v>4711</v>
      </c>
    </row>
    <row r="2357" spans="1:5" hidden="1" x14ac:dyDescent="0.2">
      <c r="A2357">
        <v>0.91247472900000004</v>
      </c>
      <c r="B2357">
        <f>-A2357</f>
        <v>-0.91247472900000004</v>
      </c>
      <c r="C2357">
        <v>0.20045922899999999</v>
      </c>
      <c r="D2357" t="s">
        <v>4712</v>
      </c>
      <c r="E2357" t="s">
        <v>4713</v>
      </c>
    </row>
    <row r="2358" spans="1:5" hidden="1" x14ac:dyDescent="0.2">
      <c r="A2358">
        <v>-0.40329541400000002</v>
      </c>
      <c r="B2358">
        <f>-A2358</f>
        <v>0.40329541400000002</v>
      </c>
      <c r="C2358">
        <v>1.3159139E-2</v>
      </c>
      <c r="D2358" t="s">
        <v>4714</v>
      </c>
      <c r="E2358" t="s">
        <v>4715</v>
      </c>
    </row>
    <row r="2359" spans="1:5" hidden="1" x14ac:dyDescent="0.2">
      <c r="A2359">
        <v>0.67443576199999999</v>
      </c>
      <c r="B2359">
        <f>-A2359</f>
        <v>-0.67443576199999999</v>
      </c>
      <c r="C2359">
        <v>7.9433203999999993E-2</v>
      </c>
      <c r="D2359" t="s">
        <v>4716</v>
      </c>
      <c r="E2359" t="s">
        <v>4717</v>
      </c>
    </row>
    <row r="2360" spans="1:5" hidden="1" x14ac:dyDescent="0.2">
      <c r="A2360">
        <v>-0.59432810000000003</v>
      </c>
      <c r="B2360">
        <f>-A2360</f>
        <v>0.59432810000000003</v>
      </c>
      <c r="C2360">
        <v>0.41732311999999999</v>
      </c>
      <c r="D2360" t="s">
        <v>4718</v>
      </c>
      <c r="E2360" t="s">
        <v>4719</v>
      </c>
    </row>
    <row r="2361" spans="1:5" hidden="1" x14ac:dyDescent="0.2">
      <c r="A2361">
        <v>-2.8075711999999999E-2</v>
      </c>
      <c r="B2361">
        <f>-A2361</f>
        <v>2.8075711999999999E-2</v>
      </c>
      <c r="C2361">
        <v>0.92485349299999997</v>
      </c>
      <c r="D2361" t="s">
        <v>4720</v>
      </c>
      <c r="E2361" t="s">
        <v>4721</v>
      </c>
    </row>
    <row r="2362" spans="1:5" hidden="1" x14ac:dyDescent="0.2">
      <c r="A2362">
        <v>-0.33944883300000001</v>
      </c>
      <c r="B2362">
        <f>-A2362</f>
        <v>0.33944883300000001</v>
      </c>
      <c r="C2362">
        <v>7.5364510999999995E-2</v>
      </c>
      <c r="D2362" t="s">
        <v>4722</v>
      </c>
      <c r="E2362" t="s">
        <v>4723</v>
      </c>
    </row>
    <row r="2363" spans="1:5" hidden="1" x14ac:dyDescent="0.2">
      <c r="A2363">
        <v>-0.40970100700000001</v>
      </c>
      <c r="B2363">
        <f>-A2363</f>
        <v>0.40970100700000001</v>
      </c>
      <c r="C2363">
        <v>3.1796410999999997E-2</v>
      </c>
      <c r="D2363" t="s">
        <v>4724</v>
      </c>
      <c r="E2363" t="s">
        <v>4725</v>
      </c>
    </row>
    <row r="2364" spans="1:5" hidden="1" x14ac:dyDescent="0.2">
      <c r="A2364">
        <v>-0.23387698200000001</v>
      </c>
      <c r="B2364">
        <f>-A2364</f>
        <v>0.23387698200000001</v>
      </c>
      <c r="C2364">
        <v>0.27440145399999999</v>
      </c>
      <c r="D2364" t="s">
        <v>4726</v>
      </c>
      <c r="E2364" t="s">
        <v>4727</v>
      </c>
    </row>
    <row r="2365" spans="1:5" hidden="1" x14ac:dyDescent="0.2">
      <c r="A2365">
        <v>-0.42867060099999998</v>
      </c>
      <c r="B2365">
        <f>-A2365</f>
        <v>0.42867060099999998</v>
      </c>
      <c r="C2365">
        <v>0.13313794400000001</v>
      </c>
      <c r="D2365" t="s">
        <v>4728</v>
      </c>
      <c r="E2365" t="s">
        <v>4729</v>
      </c>
    </row>
    <row r="2366" spans="1:5" hidden="1" x14ac:dyDescent="0.2">
      <c r="A2366">
        <v>-0.75177234000000004</v>
      </c>
      <c r="B2366">
        <f>-A2366</f>
        <v>0.75177234000000004</v>
      </c>
      <c r="C2366">
        <v>3.7560122000000001E-2</v>
      </c>
      <c r="D2366" t="s">
        <v>4730</v>
      </c>
      <c r="E2366" t="s">
        <v>4731</v>
      </c>
    </row>
    <row r="2367" spans="1:5" hidden="1" x14ac:dyDescent="0.2">
      <c r="A2367">
        <v>-0.28509404799999999</v>
      </c>
      <c r="B2367">
        <f>-A2367</f>
        <v>0.28509404799999999</v>
      </c>
      <c r="C2367">
        <v>0.54862459299999999</v>
      </c>
      <c r="D2367" t="s">
        <v>4732</v>
      </c>
      <c r="E2367" t="s">
        <v>4733</v>
      </c>
    </row>
    <row r="2368" spans="1:5" hidden="1" x14ac:dyDescent="0.2">
      <c r="A2368">
        <v>-0.37511723400000002</v>
      </c>
      <c r="B2368">
        <f>-A2368</f>
        <v>0.37511723400000002</v>
      </c>
      <c r="C2368">
        <v>2.3602129999999999E-2</v>
      </c>
      <c r="D2368" t="s">
        <v>4734</v>
      </c>
      <c r="E2368" t="s">
        <v>4735</v>
      </c>
    </row>
    <row r="2369" spans="1:5" hidden="1" x14ac:dyDescent="0.2">
      <c r="A2369">
        <v>1.094688675</v>
      </c>
      <c r="B2369">
        <f>-A2369</f>
        <v>-1.094688675</v>
      </c>
      <c r="C2369">
        <v>0.27936050400000001</v>
      </c>
      <c r="D2369" t="s">
        <v>4736</v>
      </c>
      <c r="E2369" t="s">
        <v>4737</v>
      </c>
    </row>
    <row r="2370" spans="1:5" hidden="1" x14ac:dyDescent="0.2">
      <c r="A2370">
        <v>0.870323077</v>
      </c>
      <c r="B2370">
        <f>-A2370</f>
        <v>-0.870323077</v>
      </c>
      <c r="C2370">
        <v>0.332579968</v>
      </c>
      <c r="D2370" t="s">
        <v>4738</v>
      </c>
      <c r="E2370" t="s">
        <v>4739</v>
      </c>
    </row>
    <row r="2371" spans="1:5" hidden="1" x14ac:dyDescent="0.2">
      <c r="A2371">
        <v>-1.5792635999999999E-2</v>
      </c>
      <c r="B2371">
        <f>-A2371</f>
        <v>1.5792635999999999E-2</v>
      </c>
      <c r="C2371">
        <v>0.87099168800000004</v>
      </c>
      <c r="D2371" t="s">
        <v>4740</v>
      </c>
      <c r="E2371" t="s">
        <v>4741</v>
      </c>
    </row>
    <row r="2372" spans="1:5" hidden="1" x14ac:dyDescent="0.2">
      <c r="A2372">
        <v>-3.6299495000000001E-2</v>
      </c>
      <c r="B2372">
        <f>-A2372</f>
        <v>3.6299495000000001E-2</v>
      </c>
      <c r="C2372">
        <v>0.92504660000000005</v>
      </c>
      <c r="D2372" t="s">
        <v>4742</v>
      </c>
      <c r="E2372" t="s">
        <v>4743</v>
      </c>
    </row>
    <row r="2373" spans="1:5" hidden="1" x14ac:dyDescent="0.2">
      <c r="A2373">
        <v>0.158935297</v>
      </c>
      <c r="B2373">
        <f>-A2373</f>
        <v>-0.158935297</v>
      </c>
      <c r="C2373">
        <v>0.481580968</v>
      </c>
      <c r="D2373" t="s">
        <v>4744</v>
      </c>
      <c r="E2373" t="s">
        <v>4745</v>
      </c>
    </row>
    <row r="2374" spans="1:5" hidden="1" x14ac:dyDescent="0.2">
      <c r="A2374">
        <v>0.158935297</v>
      </c>
      <c r="B2374">
        <f>-A2374</f>
        <v>-0.158935297</v>
      </c>
      <c r="C2374">
        <v>0.481580968</v>
      </c>
      <c r="D2374" t="s">
        <v>4746</v>
      </c>
      <c r="E2374" t="s">
        <v>4747</v>
      </c>
    </row>
    <row r="2375" spans="1:5" hidden="1" x14ac:dyDescent="0.2">
      <c r="A2375">
        <v>0.35355851999999999</v>
      </c>
      <c r="B2375">
        <f>-A2375</f>
        <v>-0.35355851999999999</v>
      </c>
      <c r="C2375">
        <v>0.46770140599999999</v>
      </c>
      <c r="D2375" t="s">
        <v>4748</v>
      </c>
      <c r="E2375" t="s">
        <v>4749</v>
      </c>
    </row>
    <row r="2376" spans="1:5" hidden="1" x14ac:dyDescent="0.2">
      <c r="A2376">
        <v>-0.53938457500000003</v>
      </c>
      <c r="B2376">
        <f>-A2376</f>
        <v>0.53938457500000003</v>
      </c>
      <c r="C2376">
        <v>8.8401980000000005E-2</v>
      </c>
      <c r="D2376" t="s">
        <v>4750</v>
      </c>
      <c r="E2376" t="s">
        <v>4751</v>
      </c>
    </row>
    <row r="2377" spans="1:5" hidden="1" x14ac:dyDescent="0.2">
      <c r="A2377">
        <v>-0.68610042400000004</v>
      </c>
      <c r="B2377">
        <f>-A2377</f>
        <v>0.68610042400000004</v>
      </c>
      <c r="C2377">
        <v>2.0715506000000002E-2</v>
      </c>
      <c r="D2377" t="s">
        <v>4752</v>
      </c>
      <c r="E2377" t="s">
        <v>4753</v>
      </c>
    </row>
    <row r="2378" spans="1:5" hidden="1" x14ac:dyDescent="0.2">
      <c r="A2378">
        <v>-0.367823071</v>
      </c>
      <c r="B2378">
        <f>-A2378</f>
        <v>0.367823071</v>
      </c>
      <c r="C2378">
        <v>9.3616459999999995E-3</v>
      </c>
      <c r="D2378" t="s">
        <v>4754</v>
      </c>
      <c r="E2378" t="s">
        <v>4755</v>
      </c>
    </row>
    <row r="2379" spans="1:5" hidden="1" x14ac:dyDescent="0.2">
      <c r="A2379">
        <v>-9.5970789999999997E-3</v>
      </c>
      <c r="B2379">
        <f>-A2379</f>
        <v>9.5970789999999997E-3</v>
      </c>
      <c r="C2379">
        <v>0.97837932800000005</v>
      </c>
      <c r="D2379" t="s">
        <v>4756</v>
      </c>
      <c r="E2379" t="s">
        <v>4757</v>
      </c>
    </row>
    <row r="2380" spans="1:5" hidden="1" x14ac:dyDescent="0.2">
      <c r="A2380">
        <v>1.5999498029999999</v>
      </c>
      <c r="B2380">
        <f>-A2380</f>
        <v>-1.5999498029999999</v>
      </c>
      <c r="C2380">
        <v>0.17704674000000001</v>
      </c>
      <c r="D2380" t="s">
        <v>4758</v>
      </c>
      <c r="E2380" t="s">
        <v>4759</v>
      </c>
    </row>
    <row r="2381" spans="1:5" hidden="1" x14ac:dyDescent="0.2">
      <c r="A2381">
        <v>-0.594067652</v>
      </c>
      <c r="B2381">
        <f>-A2381</f>
        <v>0.594067652</v>
      </c>
      <c r="C2381">
        <v>5.2176225999999999E-2</v>
      </c>
      <c r="D2381" t="s">
        <v>4760</v>
      </c>
      <c r="E2381" t="s">
        <v>4761</v>
      </c>
    </row>
    <row r="2382" spans="1:5" hidden="1" x14ac:dyDescent="0.2">
      <c r="A2382">
        <v>-0.594067652</v>
      </c>
      <c r="B2382">
        <f>-A2382</f>
        <v>0.594067652</v>
      </c>
      <c r="C2382">
        <v>5.2176225999999999E-2</v>
      </c>
      <c r="D2382" t="s">
        <v>4762</v>
      </c>
      <c r="E2382" t="s">
        <v>4763</v>
      </c>
    </row>
    <row r="2383" spans="1:5" hidden="1" x14ac:dyDescent="0.2">
      <c r="A2383">
        <v>-0.86888267100000005</v>
      </c>
      <c r="B2383">
        <f>-A2383</f>
        <v>0.86888267100000005</v>
      </c>
      <c r="C2383">
        <v>7.3984297000000004E-2</v>
      </c>
      <c r="D2383" t="s">
        <v>4764</v>
      </c>
      <c r="E2383" t="s">
        <v>4765</v>
      </c>
    </row>
    <row r="2384" spans="1:5" hidden="1" x14ac:dyDescent="0.2">
      <c r="A2384">
        <v>0.72431811300000004</v>
      </c>
      <c r="B2384">
        <f>-A2384</f>
        <v>-0.72431811300000004</v>
      </c>
      <c r="C2384">
        <v>0.47713270899999999</v>
      </c>
      <c r="D2384" t="s">
        <v>4766</v>
      </c>
      <c r="E2384" t="s">
        <v>4767</v>
      </c>
    </row>
    <row r="2385" spans="1:5" hidden="1" x14ac:dyDescent="0.2">
      <c r="A2385">
        <v>0.64075843899999996</v>
      </c>
      <c r="B2385">
        <f>-A2385</f>
        <v>-0.64075843899999996</v>
      </c>
      <c r="C2385">
        <v>0.40589757900000001</v>
      </c>
      <c r="D2385" t="s">
        <v>4768</v>
      </c>
      <c r="E2385" t="s">
        <v>4769</v>
      </c>
    </row>
    <row r="2386" spans="1:5" x14ac:dyDescent="0.2">
      <c r="A2386">
        <v>1.6793316380000001</v>
      </c>
      <c r="B2386">
        <f>-A2386</f>
        <v>-1.6793316380000001</v>
      </c>
      <c r="C2386">
        <v>4.4759070000000003E-3</v>
      </c>
      <c r="D2386" t="s">
        <v>7029</v>
      </c>
      <c r="E2386" t="s">
        <v>7030</v>
      </c>
    </row>
    <row r="2387" spans="1:5" hidden="1" x14ac:dyDescent="0.2">
      <c r="A2387">
        <v>0.53135080899999998</v>
      </c>
      <c r="B2387">
        <f>-A2387</f>
        <v>-0.53135080899999998</v>
      </c>
      <c r="C2387">
        <v>0.40013858499999999</v>
      </c>
      <c r="D2387" t="s">
        <v>4772</v>
      </c>
      <c r="E2387" t="s">
        <v>4773</v>
      </c>
    </row>
    <row r="2388" spans="1:5" hidden="1" x14ac:dyDescent="0.2">
      <c r="A2388">
        <v>0.53135080899999998</v>
      </c>
      <c r="B2388">
        <f>-A2388</f>
        <v>-0.53135080899999998</v>
      </c>
      <c r="C2388">
        <v>0.40013858499999999</v>
      </c>
      <c r="D2388" t="s">
        <v>4774</v>
      </c>
      <c r="E2388" t="s">
        <v>4775</v>
      </c>
    </row>
    <row r="2389" spans="1:5" hidden="1" x14ac:dyDescent="0.2">
      <c r="A2389">
        <v>0.91863422500000003</v>
      </c>
      <c r="B2389">
        <f>-A2389</f>
        <v>-0.91863422500000003</v>
      </c>
      <c r="C2389">
        <v>0.15507653599999999</v>
      </c>
      <c r="D2389" t="s">
        <v>4776</v>
      </c>
      <c r="E2389" t="s">
        <v>4777</v>
      </c>
    </row>
    <row r="2390" spans="1:5" x14ac:dyDescent="0.2">
      <c r="A2390">
        <v>1.6779131819999999</v>
      </c>
      <c r="B2390">
        <f>-A2390</f>
        <v>-1.6779131819999999</v>
      </c>
      <c r="C2390">
        <v>4.3041099999999999E-3</v>
      </c>
      <c r="D2390" t="s">
        <v>9515</v>
      </c>
      <c r="E2390" t="s">
        <v>9516</v>
      </c>
    </row>
    <row r="2391" spans="1:5" hidden="1" x14ac:dyDescent="0.2">
      <c r="A2391">
        <v>-0.13078957599999999</v>
      </c>
      <c r="B2391">
        <f>-A2391</f>
        <v>0.13078957599999999</v>
      </c>
      <c r="C2391">
        <v>0.52275680199999996</v>
      </c>
      <c r="D2391" t="s">
        <v>4780</v>
      </c>
      <c r="E2391" t="s">
        <v>4781</v>
      </c>
    </row>
    <row r="2392" spans="1:5" hidden="1" x14ac:dyDescent="0.2">
      <c r="A2392">
        <v>1.6779074789999999</v>
      </c>
      <c r="B2392">
        <f>-A2392</f>
        <v>-1.6779074789999999</v>
      </c>
      <c r="C2392">
        <v>2.7781053999999999E-2</v>
      </c>
      <c r="D2392" t="s">
        <v>2126</v>
      </c>
      <c r="E2392" t="s">
        <v>2127</v>
      </c>
    </row>
    <row r="2393" spans="1:5" hidden="1" x14ac:dyDescent="0.2">
      <c r="A2393">
        <v>0.52291046100000005</v>
      </c>
      <c r="B2393">
        <f>-A2393</f>
        <v>-0.52291046100000005</v>
      </c>
      <c r="C2393">
        <v>0.38450552500000001</v>
      </c>
      <c r="D2393" t="s">
        <v>4784</v>
      </c>
      <c r="E2393" t="s">
        <v>4785</v>
      </c>
    </row>
    <row r="2394" spans="1:5" hidden="1" x14ac:dyDescent="0.2">
      <c r="A2394">
        <v>0.71822909000000001</v>
      </c>
      <c r="B2394">
        <f>-A2394</f>
        <v>-0.71822909000000001</v>
      </c>
      <c r="C2394">
        <v>7.2042025999999995E-2</v>
      </c>
      <c r="D2394" t="s">
        <v>4786</v>
      </c>
      <c r="E2394" t="s">
        <v>4787</v>
      </c>
    </row>
    <row r="2395" spans="1:5" x14ac:dyDescent="0.2">
      <c r="A2395">
        <v>1.676511557</v>
      </c>
      <c r="B2395">
        <f>-A2395</f>
        <v>-1.676511557</v>
      </c>
      <c r="C2395">
        <v>6.647867E-3</v>
      </c>
      <c r="D2395" t="s">
        <v>10237</v>
      </c>
      <c r="E2395" t="s">
        <v>10238</v>
      </c>
    </row>
    <row r="2396" spans="1:5" hidden="1" x14ac:dyDescent="0.2">
      <c r="A2396">
        <v>-0.67371919999999996</v>
      </c>
      <c r="B2396">
        <f>-A2396</f>
        <v>0.67371919999999996</v>
      </c>
      <c r="C2396">
        <v>1.0174638999999999E-2</v>
      </c>
      <c r="D2396" t="s">
        <v>4790</v>
      </c>
      <c r="E2396" t="s">
        <v>4791</v>
      </c>
    </row>
    <row r="2397" spans="1:5" hidden="1" x14ac:dyDescent="0.2">
      <c r="A2397">
        <v>0.42744653399999999</v>
      </c>
      <c r="B2397">
        <f>-A2397</f>
        <v>-0.42744653399999999</v>
      </c>
      <c r="C2397">
        <v>0.45615776600000002</v>
      </c>
      <c r="D2397" t="s">
        <v>4792</v>
      </c>
      <c r="E2397" t="s">
        <v>4793</v>
      </c>
    </row>
    <row r="2398" spans="1:5" hidden="1" x14ac:dyDescent="0.2">
      <c r="A2398">
        <v>-0.393065255</v>
      </c>
      <c r="B2398">
        <f>-A2398</f>
        <v>0.393065255</v>
      </c>
      <c r="C2398">
        <v>0.79237690000000005</v>
      </c>
      <c r="D2398" t="s">
        <v>4794</v>
      </c>
      <c r="E2398" t="s">
        <v>4795</v>
      </c>
    </row>
    <row r="2399" spans="1:5" hidden="1" x14ac:dyDescent="0.2">
      <c r="A2399">
        <v>-0.72416043699999999</v>
      </c>
      <c r="B2399">
        <f>-A2399</f>
        <v>0.72416043699999999</v>
      </c>
      <c r="C2399">
        <v>0.121834741</v>
      </c>
      <c r="D2399" t="s">
        <v>4796</v>
      </c>
      <c r="E2399" t="s">
        <v>4797</v>
      </c>
    </row>
    <row r="2400" spans="1:5" hidden="1" x14ac:dyDescent="0.2">
      <c r="A2400">
        <v>0.12699321899999999</v>
      </c>
      <c r="B2400">
        <f>-A2400</f>
        <v>-0.12699321899999999</v>
      </c>
      <c r="C2400">
        <v>0.15318935</v>
      </c>
      <c r="D2400" t="s">
        <v>4798</v>
      </c>
      <c r="E2400" t="s">
        <v>4799</v>
      </c>
    </row>
    <row r="2401" spans="1:5" hidden="1" x14ac:dyDescent="0.2">
      <c r="A2401">
        <v>1.6758956270000001</v>
      </c>
      <c r="B2401">
        <f>-A2401</f>
        <v>-1.6758956270000001</v>
      </c>
      <c r="C2401">
        <v>2.3855093000000001E-2</v>
      </c>
      <c r="D2401" t="s">
        <v>812</v>
      </c>
      <c r="E2401" t="s">
        <v>813</v>
      </c>
    </row>
    <row r="2402" spans="1:5" hidden="1" x14ac:dyDescent="0.2">
      <c r="A2402">
        <v>-0.62498984300000004</v>
      </c>
      <c r="B2402">
        <f>-A2402</f>
        <v>0.62498984300000004</v>
      </c>
      <c r="C2402">
        <v>0.136728831</v>
      </c>
      <c r="D2402" t="s">
        <v>4802</v>
      </c>
      <c r="E2402" t="s">
        <v>4803</v>
      </c>
    </row>
    <row r="2403" spans="1:5" hidden="1" x14ac:dyDescent="0.2">
      <c r="A2403">
        <v>-0.55632596499999998</v>
      </c>
      <c r="B2403">
        <f>-A2403</f>
        <v>0.55632596499999998</v>
      </c>
      <c r="C2403">
        <v>0.247780429</v>
      </c>
      <c r="D2403" t="s">
        <v>4804</v>
      </c>
      <c r="E2403" t="s">
        <v>4805</v>
      </c>
    </row>
    <row r="2404" spans="1:5" hidden="1" x14ac:dyDescent="0.2">
      <c r="A2404">
        <v>1.6750217869999999</v>
      </c>
      <c r="B2404">
        <f>-A2404</f>
        <v>-1.6750217869999999</v>
      </c>
      <c r="C2404">
        <v>4.8289334000000003E-2</v>
      </c>
      <c r="D2404" t="s">
        <v>5145</v>
      </c>
      <c r="E2404" t="s">
        <v>5146</v>
      </c>
    </row>
    <row r="2405" spans="1:5" hidden="1" x14ac:dyDescent="0.2">
      <c r="A2405">
        <v>1.6712484489999999</v>
      </c>
      <c r="B2405">
        <f>-A2405</f>
        <v>-1.6712484489999999</v>
      </c>
      <c r="C2405">
        <v>2.2758945999999999E-2</v>
      </c>
      <c r="D2405" t="s">
        <v>830</v>
      </c>
      <c r="E2405" t="s">
        <v>831</v>
      </c>
    </row>
    <row r="2406" spans="1:5" hidden="1" x14ac:dyDescent="0.2">
      <c r="A2406">
        <v>-0.42573539300000002</v>
      </c>
      <c r="B2406">
        <f>-A2406</f>
        <v>0.42573539300000002</v>
      </c>
      <c r="C2406">
        <v>0.18125255000000001</v>
      </c>
      <c r="D2406" t="s">
        <v>4810</v>
      </c>
      <c r="E2406" t="s">
        <v>4811</v>
      </c>
    </row>
    <row r="2407" spans="1:5" hidden="1" x14ac:dyDescent="0.2">
      <c r="A2407">
        <v>1.670136319</v>
      </c>
      <c r="B2407">
        <f>-A2407</f>
        <v>-1.670136319</v>
      </c>
      <c r="C2407">
        <v>1.4878494000000001E-2</v>
      </c>
      <c r="D2407" t="s">
        <v>1226</v>
      </c>
      <c r="E2407" t="s">
        <v>1227</v>
      </c>
    </row>
    <row r="2408" spans="1:5" hidden="1" x14ac:dyDescent="0.2">
      <c r="A2408">
        <v>-0.362838139</v>
      </c>
      <c r="B2408">
        <f>-A2408</f>
        <v>0.362838139</v>
      </c>
      <c r="C2408">
        <v>0.20454684000000001</v>
      </c>
      <c r="D2408" t="s">
        <v>4814</v>
      </c>
      <c r="E2408" t="s">
        <v>4815</v>
      </c>
    </row>
    <row r="2409" spans="1:5" hidden="1" x14ac:dyDescent="0.2">
      <c r="A2409">
        <v>-0.40218812199999998</v>
      </c>
      <c r="B2409">
        <f>-A2409</f>
        <v>0.40218812199999998</v>
      </c>
      <c r="C2409">
        <v>8.2482044000000004E-2</v>
      </c>
      <c r="D2409" t="s">
        <v>4816</v>
      </c>
      <c r="E2409" t="s">
        <v>4817</v>
      </c>
    </row>
    <row r="2410" spans="1:5" hidden="1" x14ac:dyDescent="0.2">
      <c r="A2410">
        <v>0.75285470200000004</v>
      </c>
      <c r="B2410">
        <f>-A2410</f>
        <v>-0.75285470200000004</v>
      </c>
      <c r="C2410">
        <v>6.7324376000000005E-2</v>
      </c>
      <c r="D2410" t="s">
        <v>4818</v>
      </c>
      <c r="E2410" t="s">
        <v>4819</v>
      </c>
    </row>
    <row r="2411" spans="1:5" hidden="1" x14ac:dyDescent="0.2">
      <c r="A2411">
        <v>-0.33295606900000002</v>
      </c>
      <c r="B2411">
        <f>-A2411</f>
        <v>0.33295606900000002</v>
      </c>
      <c r="C2411">
        <v>7.9234637999999996E-2</v>
      </c>
      <c r="D2411" t="s">
        <v>4820</v>
      </c>
      <c r="E2411" t="s">
        <v>4821</v>
      </c>
    </row>
    <row r="2412" spans="1:5" hidden="1" x14ac:dyDescent="0.2">
      <c r="A2412">
        <v>2.5284184000000001E-2</v>
      </c>
      <c r="B2412">
        <f>-A2412</f>
        <v>-2.5284184000000001E-2</v>
      </c>
      <c r="C2412">
        <v>0.703547692</v>
      </c>
      <c r="D2412" t="s">
        <v>4822</v>
      </c>
      <c r="E2412" t="s">
        <v>4823</v>
      </c>
    </row>
    <row r="2413" spans="1:5" hidden="1" x14ac:dyDescent="0.2">
      <c r="A2413">
        <v>-0.10768736900000001</v>
      </c>
      <c r="B2413">
        <f>-A2413</f>
        <v>0.10768736900000001</v>
      </c>
      <c r="C2413">
        <v>0.78111459900000002</v>
      </c>
      <c r="D2413" t="s">
        <v>4824</v>
      </c>
      <c r="E2413" t="s">
        <v>4825</v>
      </c>
    </row>
    <row r="2414" spans="1:5" hidden="1" x14ac:dyDescent="0.2">
      <c r="A2414">
        <v>-0.52501663899999995</v>
      </c>
      <c r="B2414">
        <f>-A2414</f>
        <v>0.52501663899999995</v>
      </c>
      <c r="C2414">
        <v>0.135000439</v>
      </c>
      <c r="D2414" t="s">
        <v>4826</v>
      </c>
      <c r="E2414" t="s">
        <v>4827</v>
      </c>
    </row>
    <row r="2415" spans="1:5" hidden="1" x14ac:dyDescent="0.2">
      <c r="A2415">
        <v>-0.479906524</v>
      </c>
      <c r="B2415">
        <f>-A2415</f>
        <v>0.479906524</v>
      </c>
      <c r="C2415">
        <v>4.3076005000000001E-2</v>
      </c>
      <c r="D2415" t="s">
        <v>4828</v>
      </c>
      <c r="E2415" t="s">
        <v>4829</v>
      </c>
    </row>
    <row r="2416" spans="1:5" hidden="1" x14ac:dyDescent="0.2">
      <c r="A2416">
        <v>0.15267862099999999</v>
      </c>
      <c r="B2416">
        <f>-A2416</f>
        <v>-0.15267862099999999</v>
      </c>
      <c r="C2416">
        <v>0.59785034199999998</v>
      </c>
      <c r="D2416" t="s">
        <v>4830</v>
      </c>
      <c r="E2416" t="s">
        <v>4831</v>
      </c>
    </row>
    <row r="2417" spans="1:5" hidden="1" x14ac:dyDescent="0.2">
      <c r="A2417">
        <v>1.465220336</v>
      </c>
      <c r="B2417">
        <f>-A2417</f>
        <v>-1.465220336</v>
      </c>
      <c r="C2417">
        <v>0.42349959799999998</v>
      </c>
      <c r="D2417" t="s">
        <v>4832</v>
      </c>
      <c r="E2417" t="s">
        <v>4833</v>
      </c>
    </row>
    <row r="2418" spans="1:5" hidden="1" x14ac:dyDescent="0.2">
      <c r="A2418">
        <v>-0.77568623599999997</v>
      </c>
      <c r="B2418">
        <f>-A2418</f>
        <v>0.77568623599999997</v>
      </c>
      <c r="C2418">
        <v>4.5853059000000002E-2</v>
      </c>
      <c r="D2418" t="s">
        <v>4834</v>
      </c>
      <c r="E2418" t="s">
        <v>4835</v>
      </c>
    </row>
    <row r="2419" spans="1:5" hidden="1" x14ac:dyDescent="0.2">
      <c r="A2419">
        <v>-0.36168173300000001</v>
      </c>
      <c r="B2419">
        <f>-A2419</f>
        <v>0.36168173300000001</v>
      </c>
      <c r="C2419">
        <v>0.462073136</v>
      </c>
      <c r="D2419" t="s">
        <v>4836</v>
      </c>
      <c r="E2419" t="s">
        <v>4837</v>
      </c>
    </row>
    <row r="2420" spans="1:5" hidden="1" x14ac:dyDescent="0.2">
      <c r="A2420">
        <v>-1.869038773</v>
      </c>
      <c r="B2420">
        <f>-A2420</f>
        <v>1.869038773</v>
      </c>
      <c r="C2420">
        <v>0.12476868100000001</v>
      </c>
      <c r="D2420" t="s">
        <v>4838</v>
      </c>
      <c r="E2420" t="s">
        <v>4839</v>
      </c>
    </row>
    <row r="2421" spans="1:5" hidden="1" x14ac:dyDescent="0.2">
      <c r="A2421">
        <v>-1.869038773</v>
      </c>
      <c r="B2421">
        <f>-A2421</f>
        <v>1.869038773</v>
      </c>
      <c r="C2421">
        <v>0.12476868100000001</v>
      </c>
      <c r="D2421" t="s">
        <v>4840</v>
      </c>
      <c r="E2421" t="s">
        <v>4841</v>
      </c>
    </row>
    <row r="2422" spans="1:5" hidden="1" x14ac:dyDescent="0.2">
      <c r="A2422">
        <v>0.131281078</v>
      </c>
      <c r="B2422">
        <f>-A2422</f>
        <v>-0.131281078</v>
      </c>
      <c r="C2422">
        <v>0.75772122600000003</v>
      </c>
      <c r="D2422" t="s">
        <v>4842</v>
      </c>
      <c r="E2422" t="s">
        <v>4843</v>
      </c>
    </row>
    <row r="2423" spans="1:5" hidden="1" x14ac:dyDescent="0.2">
      <c r="A2423">
        <v>0.131281078</v>
      </c>
      <c r="B2423">
        <f>-A2423</f>
        <v>-0.131281078</v>
      </c>
      <c r="C2423">
        <v>0.75772122600000003</v>
      </c>
      <c r="D2423" t="s">
        <v>4844</v>
      </c>
      <c r="E2423" t="s">
        <v>4845</v>
      </c>
    </row>
    <row r="2424" spans="1:5" hidden="1" x14ac:dyDescent="0.2">
      <c r="A2424">
        <v>-0.10601820200000001</v>
      </c>
      <c r="B2424">
        <f>-A2424</f>
        <v>0.10601820200000001</v>
      </c>
      <c r="C2424">
        <v>0.44381853399999999</v>
      </c>
      <c r="D2424" t="s">
        <v>4846</v>
      </c>
      <c r="E2424" t="s">
        <v>4847</v>
      </c>
    </row>
    <row r="2425" spans="1:5" hidden="1" x14ac:dyDescent="0.2">
      <c r="A2425">
        <v>9.4127875999999999E-2</v>
      </c>
      <c r="B2425">
        <f>-A2425</f>
        <v>-9.4127875999999999E-2</v>
      </c>
      <c r="C2425">
        <v>0.79766987199999995</v>
      </c>
      <c r="D2425" t="s">
        <v>4848</v>
      </c>
      <c r="E2425" t="s">
        <v>4849</v>
      </c>
    </row>
    <row r="2426" spans="1:5" hidden="1" x14ac:dyDescent="0.2">
      <c r="A2426">
        <v>0.493987754</v>
      </c>
      <c r="B2426">
        <f>-A2426</f>
        <v>-0.493987754</v>
      </c>
      <c r="C2426">
        <v>6.1028833999999997E-2</v>
      </c>
      <c r="D2426" t="s">
        <v>4850</v>
      </c>
      <c r="E2426" t="s">
        <v>4851</v>
      </c>
    </row>
    <row r="2427" spans="1:5" hidden="1" x14ac:dyDescent="0.2">
      <c r="A2427">
        <v>-6.6231361000000002E-2</v>
      </c>
      <c r="B2427">
        <f>-A2427</f>
        <v>6.6231361000000002E-2</v>
      </c>
      <c r="C2427">
        <v>0.75892761900000005</v>
      </c>
      <c r="D2427" t="s">
        <v>4852</v>
      </c>
      <c r="E2427" t="s">
        <v>4853</v>
      </c>
    </row>
    <row r="2428" spans="1:5" hidden="1" x14ac:dyDescent="0.2">
      <c r="A2428">
        <v>0.49052105600000001</v>
      </c>
      <c r="B2428">
        <f>-A2428</f>
        <v>-0.49052105600000001</v>
      </c>
      <c r="C2428">
        <v>0.37558470399999999</v>
      </c>
      <c r="D2428" t="s">
        <v>4854</v>
      </c>
      <c r="E2428" t="s">
        <v>4855</v>
      </c>
    </row>
    <row r="2429" spans="1:5" hidden="1" x14ac:dyDescent="0.2">
      <c r="A2429">
        <v>0.414264205</v>
      </c>
      <c r="B2429">
        <f>-A2429</f>
        <v>-0.414264205</v>
      </c>
      <c r="C2429">
        <v>0.27208450200000001</v>
      </c>
      <c r="D2429" t="s">
        <v>4856</v>
      </c>
      <c r="E2429" t="s">
        <v>4857</v>
      </c>
    </row>
    <row r="2430" spans="1:5" hidden="1" x14ac:dyDescent="0.2">
      <c r="A2430">
        <v>0.217973738</v>
      </c>
      <c r="B2430">
        <f>-A2430</f>
        <v>-0.217973738</v>
      </c>
      <c r="C2430">
        <v>0.56574632999999996</v>
      </c>
      <c r="D2430" t="s">
        <v>4858</v>
      </c>
      <c r="E2430" t="s">
        <v>4859</v>
      </c>
    </row>
    <row r="2431" spans="1:5" x14ac:dyDescent="0.2">
      <c r="A2431">
        <v>1.668681528</v>
      </c>
      <c r="B2431">
        <f>-A2431</f>
        <v>-1.668681528</v>
      </c>
      <c r="C2431">
        <v>8.3133000000000002E-4</v>
      </c>
      <c r="D2431" t="s">
        <v>7443</v>
      </c>
      <c r="E2431" t="s">
        <v>7444</v>
      </c>
    </row>
    <row r="2432" spans="1:5" hidden="1" x14ac:dyDescent="0.2">
      <c r="A2432">
        <v>1.667290674</v>
      </c>
      <c r="B2432">
        <f>-A2432</f>
        <v>-1.667290674</v>
      </c>
      <c r="C2432">
        <v>2.3373048E-2</v>
      </c>
      <c r="D2432" t="s">
        <v>7039</v>
      </c>
      <c r="E2432" t="s">
        <v>7040</v>
      </c>
    </row>
    <row r="2433" spans="1:5" hidden="1" x14ac:dyDescent="0.2">
      <c r="A2433">
        <v>0.26258042700000001</v>
      </c>
      <c r="B2433">
        <f>-A2433</f>
        <v>-0.26258042700000001</v>
      </c>
      <c r="C2433">
        <v>0.31250329399999999</v>
      </c>
      <c r="D2433" t="s">
        <v>4864</v>
      </c>
      <c r="E2433" t="s">
        <v>4865</v>
      </c>
    </row>
    <row r="2434" spans="1:5" hidden="1" x14ac:dyDescent="0.2">
      <c r="A2434">
        <v>7.9483600000000001E-2</v>
      </c>
      <c r="B2434">
        <f>-A2434</f>
        <v>-7.9483600000000001E-2</v>
      </c>
      <c r="C2434">
        <v>0.75953169600000003</v>
      </c>
      <c r="D2434" t="s">
        <v>4866</v>
      </c>
      <c r="E2434" t="s">
        <v>4867</v>
      </c>
    </row>
    <row r="2435" spans="1:5" hidden="1" x14ac:dyDescent="0.2">
      <c r="A2435">
        <v>-0.659804116</v>
      </c>
      <c r="B2435">
        <f>-A2435</f>
        <v>0.659804116</v>
      </c>
      <c r="C2435">
        <v>3.3659758999999997E-2</v>
      </c>
      <c r="D2435" t="s">
        <v>4868</v>
      </c>
      <c r="E2435" t="s">
        <v>4869</v>
      </c>
    </row>
    <row r="2436" spans="1:5" hidden="1" x14ac:dyDescent="0.2">
      <c r="A2436">
        <v>-0.207732209</v>
      </c>
      <c r="B2436">
        <f>-A2436</f>
        <v>0.207732209</v>
      </c>
      <c r="C2436">
        <v>0.35715784499999997</v>
      </c>
      <c r="D2436" t="s">
        <v>4870</v>
      </c>
      <c r="E2436" t="s">
        <v>4871</v>
      </c>
    </row>
    <row r="2437" spans="1:5" hidden="1" x14ac:dyDescent="0.2">
      <c r="A2437">
        <v>-0.77610230700000005</v>
      </c>
      <c r="B2437">
        <f>-A2437</f>
        <v>0.77610230700000005</v>
      </c>
      <c r="C2437">
        <v>0.14939217900000001</v>
      </c>
      <c r="D2437" t="s">
        <v>4872</v>
      </c>
      <c r="E2437" t="s">
        <v>4873</v>
      </c>
    </row>
    <row r="2438" spans="1:5" hidden="1" x14ac:dyDescent="0.2">
      <c r="A2438">
        <v>1.664015794</v>
      </c>
      <c r="B2438">
        <f>-A2438</f>
        <v>-1.664015794</v>
      </c>
      <c r="C2438">
        <v>2.934032E-2</v>
      </c>
      <c r="D2438" t="s">
        <v>6857</v>
      </c>
      <c r="E2438" t="s">
        <v>6858</v>
      </c>
    </row>
    <row r="2439" spans="1:5" hidden="1" x14ac:dyDescent="0.2">
      <c r="A2439">
        <v>-0.50930621399999998</v>
      </c>
      <c r="B2439">
        <f>-A2439</f>
        <v>0.50930621399999998</v>
      </c>
      <c r="C2439">
        <v>0.15143685200000001</v>
      </c>
      <c r="D2439" t="s">
        <v>4876</v>
      </c>
      <c r="E2439" t="s">
        <v>4877</v>
      </c>
    </row>
    <row r="2440" spans="1:5" hidden="1" x14ac:dyDescent="0.2">
      <c r="A2440">
        <v>1.281111696</v>
      </c>
      <c r="B2440">
        <f>-A2440</f>
        <v>-1.281111696</v>
      </c>
      <c r="C2440">
        <v>0.161648397</v>
      </c>
      <c r="D2440" t="s">
        <v>4878</v>
      </c>
      <c r="E2440" t="s">
        <v>4879</v>
      </c>
    </row>
    <row r="2441" spans="1:5" hidden="1" x14ac:dyDescent="0.2">
      <c r="A2441">
        <v>-2.3349292000000001E-2</v>
      </c>
      <c r="B2441">
        <f>-A2441</f>
        <v>2.3349292000000001E-2</v>
      </c>
      <c r="C2441">
        <v>0.923011319</v>
      </c>
      <c r="D2441" t="s">
        <v>4880</v>
      </c>
      <c r="E2441" t="s">
        <v>4881</v>
      </c>
    </row>
    <row r="2442" spans="1:5" hidden="1" x14ac:dyDescent="0.2">
      <c r="A2442">
        <v>-2.0295948579999998</v>
      </c>
      <c r="B2442">
        <f>-A2442</f>
        <v>2.0295948579999998</v>
      </c>
      <c r="C2442">
        <v>6.3020105000000007E-2</v>
      </c>
      <c r="D2442" t="s">
        <v>4882</v>
      </c>
      <c r="E2442" t="s">
        <v>4883</v>
      </c>
    </row>
    <row r="2443" spans="1:5" x14ac:dyDescent="0.2">
      <c r="A2443">
        <v>1.6591593010000001</v>
      </c>
      <c r="B2443">
        <f>-A2443</f>
        <v>-1.6591593010000001</v>
      </c>
      <c r="C2443">
        <v>6.0320870000000002E-3</v>
      </c>
      <c r="D2443" t="s">
        <v>8089</v>
      </c>
      <c r="E2443" t="s">
        <v>8090</v>
      </c>
    </row>
    <row r="2444" spans="1:5" x14ac:dyDescent="0.2">
      <c r="A2444">
        <v>1.6591593010000001</v>
      </c>
      <c r="B2444">
        <f>-A2444</f>
        <v>-1.6591593010000001</v>
      </c>
      <c r="C2444">
        <v>6.0320870000000002E-3</v>
      </c>
      <c r="D2444" t="s">
        <v>8091</v>
      </c>
      <c r="E2444" t="s">
        <v>8092</v>
      </c>
    </row>
    <row r="2445" spans="1:5" hidden="1" x14ac:dyDescent="0.2">
      <c r="A2445">
        <v>9.2867485E-2</v>
      </c>
      <c r="B2445">
        <f>-A2445</f>
        <v>-9.2867485E-2</v>
      </c>
      <c r="C2445">
        <v>0.86508644199999996</v>
      </c>
      <c r="D2445" t="s">
        <v>4888</v>
      </c>
      <c r="E2445" t="s">
        <v>4889</v>
      </c>
    </row>
    <row r="2446" spans="1:5" hidden="1" x14ac:dyDescent="0.2">
      <c r="A2446">
        <v>-5.5165759000000002E-2</v>
      </c>
      <c r="B2446">
        <f>-A2446</f>
        <v>5.5165759000000002E-2</v>
      </c>
      <c r="C2446">
        <v>0.889083026</v>
      </c>
      <c r="D2446" t="s">
        <v>4890</v>
      </c>
      <c r="E2446" t="s">
        <v>4891</v>
      </c>
    </row>
    <row r="2447" spans="1:5" hidden="1" x14ac:dyDescent="0.2">
      <c r="A2447">
        <v>-0.13239562499999999</v>
      </c>
      <c r="B2447">
        <f>-A2447</f>
        <v>0.13239562499999999</v>
      </c>
      <c r="C2447">
        <v>2.0192234E-2</v>
      </c>
      <c r="D2447" t="s">
        <v>4892</v>
      </c>
      <c r="E2447" t="s">
        <v>4893</v>
      </c>
    </row>
    <row r="2448" spans="1:5" hidden="1" x14ac:dyDescent="0.2">
      <c r="A2448">
        <v>0.64035616200000001</v>
      </c>
      <c r="B2448">
        <f>-A2448</f>
        <v>-0.64035616200000001</v>
      </c>
      <c r="C2448">
        <v>0.15359023199999999</v>
      </c>
      <c r="D2448" t="s">
        <v>4894</v>
      </c>
      <c r="E2448" t="s">
        <v>4895</v>
      </c>
    </row>
    <row r="2449" spans="1:5" hidden="1" x14ac:dyDescent="0.2">
      <c r="A2449">
        <v>-0.42520531900000003</v>
      </c>
      <c r="B2449">
        <f>-A2449</f>
        <v>0.42520531900000003</v>
      </c>
      <c r="C2449">
        <v>0.185631145</v>
      </c>
      <c r="D2449" t="s">
        <v>4896</v>
      </c>
      <c r="E2449" t="s">
        <v>4897</v>
      </c>
    </row>
    <row r="2450" spans="1:5" hidden="1" x14ac:dyDescent="0.2">
      <c r="A2450">
        <v>0.504682246</v>
      </c>
      <c r="B2450">
        <f>-A2450</f>
        <v>-0.504682246</v>
      </c>
      <c r="C2450">
        <v>0.41140801799999999</v>
      </c>
      <c r="D2450" t="s">
        <v>4898</v>
      </c>
      <c r="E2450" t="s">
        <v>4899</v>
      </c>
    </row>
    <row r="2451" spans="1:5" hidden="1" x14ac:dyDescent="0.2">
      <c r="A2451">
        <v>0.90996295100000002</v>
      </c>
      <c r="B2451">
        <f>-A2451</f>
        <v>-0.90996295100000002</v>
      </c>
      <c r="C2451">
        <v>0.41364429699999999</v>
      </c>
      <c r="D2451" t="s">
        <v>4900</v>
      </c>
      <c r="E2451" t="s">
        <v>4901</v>
      </c>
    </row>
    <row r="2452" spans="1:5" hidden="1" x14ac:dyDescent="0.2">
      <c r="A2452">
        <v>-0.41100124700000001</v>
      </c>
      <c r="B2452">
        <f>-A2452</f>
        <v>0.41100124700000001</v>
      </c>
      <c r="C2452">
        <v>3.8990143999999997E-2</v>
      </c>
      <c r="D2452" t="s">
        <v>4902</v>
      </c>
      <c r="E2452" t="s">
        <v>4903</v>
      </c>
    </row>
    <row r="2453" spans="1:5" hidden="1" x14ac:dyDescent="0.2">
      <c r="A2453">
        <v>-0.68050717999999999</v>
      </c>
      <c r="B2453">
        <f>-A2453</f>
        <v>0.68050717999999999</v>
      </c>
      <c r="C2453">
        <v>3.6808703999999998E-2</v>
      </c>
      <c r="D2453" t="s">
        <v>4904</v>
      </c>
      <c r="E2453" t="s">
        <v>4905</v>
      </c>
    </row>
    <row r="2454" spans="1:5" x14ac:dyDescent="0.2">
      <c r="A2454">
        <v>1.6591593010000001</v>
      </c>
      <c r="B2454">
        <f>-A2454</f>
        <v>-1.6591593010000001</v>
      </c>
      <c r="C2454">
        <v>6.0320870000000002E-3</v>
      </c>
      <c r="D2454" t="s">
        <v>8093</v>
      </c>
      <c r="E2454" t="s">
        <v>8094</v>
      </c>
    </row>
    <row r="2455" spans="1:5" hidden="1" x14ac:dyDescent="0.2">
      <c r="A2455">
        <v>-0.21434257800000001</v>
      </c>
      <c r="B2455">
        <f>-A2455</f>
        <v>0.21434257800000001</v>
      </c>
      <c r="C2455">
        <v>0.15146305099999999</v>
      </c>
      <c r="D2455" t="s">
        <v>4908</v>
      </c>
      <c r="E2455" t="s">
        <v>4909</v>
      </c>
    </row>
    <row r="2456" spans="1:5" hidden="1" x14ac:dyDescent="0.2">
      <c r="A2456">
        <v>0.70500068500000002</v>
      </c>
      <c r="B2456">
        <f>-A2456</f>
        <v>-0.70500068500000002</v>
      </c>
      <c r="C2456">
        <v>0.59654009900000005</v>
      </c>
      <c r="D2456" t="s">
        <v>4910</v>
      </c>
      <c r="E2456" t="s">
        <v>4911</v>
      </c>
    </row>
    <row r="2457" spans="1:5" hidden="1" x14ac:dyDescent="0.2">
      <c r="A2457">
        <v>1.177422507</v>
      </c>
      <c r="B2457">
        <f>-A2457</f>
        <v>-1.177422507</v>
      </c>
      <c r="C2457">
        <v>0.17892455400000001</v>
      </c>
      <c r="D2457" t="s">
        <v>4912</v>
      </c>
      <c r="E2457" t="s">
        <v>4913</v>
      </c>
    </row>
    <row r="2458" spans="1:5" hidden="1" x14ac:dyDescent="0.2">
      <c r="A2458">
        <v>1.4927774E-2</v>
      </c>
      <c r="B2458">
        <f>-A2458</f>
        <v>-1.4927774E-2</v>
      </c>
      <c r="C2458">
        <v>0.94036131000000001</v>
      </c>
      <c r="D2458" t="s">
        <v>4914</v>
      </c>
      <c r="E2458" t="s">
        <v>4915</v>
      </c>
    </row>
    <row r="2459" spans="1:5" hidden="1" x14ac:dyDescent="0.2">
      <c r="A2459">
        <v>-0.45096875400000003</v>
      </c>
      <c r="B2459">
        <f>-A2459</f>
        <v>0.45096875400000003</v>
      </c>
      <c r="C2459">
        <v>2.8040433E-2</v>
      </c>
      <c r="D2459" t="s">
        <v>4916</v>
      </c>
      <c r="E2459" t="s">
        <v>4917</v>
      </c>
    </row>
    <row r="2460" spans="1:5" hidden="1" x14ac:dyDescent="0.2">
      <c r="A2460">
        <v>-0.31059536199999999</v>
      </c>
      <c r="B2460">
        <f>-A2460</f>
        <v>0.31059536199999999</v>
      </c>
      <c r="C2460">
        <v>0.15805994400000001</v>
      </c>
      <c r="D2460" t="s">
        <v>4918</v>
      </c>
      <c r="E2460" t="s">
        <v>4919</v>
      </c>
    </row>
    <row r="2461" spans="1:5" x14ac:dyDescent="0.2">
      <c r="A2461">
        <v>1.6591593010000001</v>
      </c>
      <c r="B2461">
        <f>-A2461</f>
        <v>-1.6591593010000001</v>
      </c>
      <c r="C2461">
        <v>6.0320870000000002E-3</v>
      </c>
      <c r="D2461" t="s">
        <v>8095</v>
      </c>
      <c r="E2461" t="s">
        <v>8096</v>
      </c>
    </row>
    <row r="2462" spans="1:5" hidden="1" x14ac:dyDescent="0.2">
      <c r="A2462">
        <v>-0.43435132599999998</v>
      </c>
      <c r="B2462">
        <f>-A2462</f>
        <v>0.43435132599999998</v>
      </c>
      <c r="C2462">
        <v>0.58757136899999995</v>
      </c>
      <c r="D2462" t="s">
        <v>4922</v>
      </c>
      <c r="E2462" t="s">
        <v>4923</v>
      </c>
    </row>
    <row r="2463" spans="1:5" hidden="1" x14ac:dyDescent="0.2">
      <c r="A2463">
        <v>-1.115829076</v>
      </c>
      <c r="B2463">
        <f>-A2463</f>
        <v>1.115829076</v>
      </c>
      <c r="C2463">
        <v>0.15215137500000001</v>
      </c>
      <c r="D2463" t="s">
        <v>4924</v>
      </c>
      <c r="E2463" t="s">
        <v>4925</v>
      </c>
    </row>
    <row r="2464" spans="1:5" hidden="1" x14ac:dyDescent="0.2">
      <c r="A2464">
        <v>-0.543613613</v>
      </c>
      <c r="B2464">
        <f>-A2464</f>
        <v>0.543613613</v>
      </c>
      <c r="C2464">
        <v>0.34649664800000002</v>
      </c>
      <c r="D2464" t="s">
        <v>4926</v>
      </c>
      <c r="E2464" t="s">
        <v>4927</v>
      </c>
    </row>
    <row r="2465" spans="1:5" hidden="1" x14ac:dyDescent="0.2">
      <c r="A2465">
        <v>1.8749194259999999</v>
      </c>
      <c r="B2465">
        <f>-A2465</f>
        <v>-1.8749194259999999</v>
      </c>
      <c r="C2465">
        <v>0.20879187499999999</v>
      </c>
      <c r="D2465" t="s">
        <v>4928</v>
      </c>
      <c r="E2465" t="s">
        <v>4929</v>
      </c>
    </row>
    <row r="2466" spans="1:5" x14ac:dyDescent="0.2">
      <c r="A2466">
        <v>1.6591593010000001</v>
      </c>
      <c r="B2466">
        <f>-A2466</f>
        <v>-1.6591593010000001</v>
      </c>
      <c r="C2466">
        <v>6.0320870000000002E-3</v>
      </c>
      <c r="D2466" t="s">
        <v>8097</v>
      </c>
      <c r="E2466" t="s">
        <v>8098</v>
      </c>
    </row>
    <row r="2467" spans="1:5" hidden="1" x14ac:dyDescent="0.2">
      <c r="A2467">
        <v>1.6587255080000001</v>
      </c>
      <c r="B2467">
        <f>-A2467</f>
        <v>-1.6587255080000001</v>
      </c>
      <c r="C2467">
        <v>1.4038422E-2</v>
      </c>
      <c r="D2467" t="s">
        <v>6799</v>
      </c>
      <c r="E2467" t="s">
        <v>6800</v>
      </c>
    </row>
    <row r="2468" spans="1:5" hidden="1" x14ac:dyDescent="0.2">
      <c r="A2468">
        <v>-0.31395690399999998</v>
      </c>
      <c r="B2468">
        <f>-A2468</f>
        <v>0.31395690399999998</v>
      </c>
      <c r="C2468">
        <v>0.19964030399999999</v>
      </c>
      <c r="D2468" t="s">
        <v>4934</v>
      </c>
      <c r="E2468" t="s">
        <v>4935</v>
      </c>
    </row>
    <row r="2469" spans="1:5" hidden="1" x14ac:dyDescent="0.2">
      <c r="A2469">
        <v>0.61684988699999999</v>
      </c>
      <c r="B2469">
        <f>-A2469</f>
        <v>-0.61684988699999999</v>
      </c>
      <c r="C2469">
        <v>0.74816584600000002</v>
      </c>
      <c r="D2469" t="s">
        <v>4936</v>
      </c>
      <c r="E2469" t="s">
        <v>4937</v>
      </c>
    </row>
    <row r="2470" spans="1:5" hidden="1" x14ac:dyDescent="0.2">
      <c r="A2470">
        <v>-0.49589441699999998</v>
      </c>
      <c r="B2470">
        <f>-A2470</f>
        <v>0.49589441699999998</v>
      </c>
      <c r="C2470">
        <v>0.22464968699999999</v>
      </c>
      <c r="D2470" t="s">
        <v>4938</v>
      </c>
      <c r="E2470" t="s">
        <v>4939</v>
      </c>
    </row>
    <row r="2471" spans="1:5" hidden="1" x14ac:dyDescent="0.2">
      <c r="A2471">
        <v>-0.13310462300000001</v>
      </c>
      <c r="B2471">
        <f>-A2471</f>
        <v>0.13310462300000001</v>
      </c>
      <c r="C2471">
        <v>0.50999322300000005</v>
      </c>
      <c r="D2471" t="s">
        <v>4940</v>
      </c>
      <c r="E2471" t="s">
        <v>4941</v>
      </c>
    </row>
    <row r="2472" spans="1:5" hidden="1" x14ac:dyDescent="0.2">
      <c r="A2472">
        <v>-0.63451946000000004</v>
      </c>
      <c r="B2472">
        <f>-A2472</f>
        <v>0.63451946000000004</v>
      </c>
      <c r="C2472">
        <v>4.9493341000000003E-2</v>
      </c>
      <c r="D2472" t="s">
        <v>4942</v>
      </c>
      <c r="E2472" t="s">
        <v>4943</v>
      </c>
    </row>
    <row r="2473" spans="1:5" hidden="1" x14ac:dyDescent="0.2">
      <c r="A2473">
        <v>-0.26467080799999998</v>
      </c>
      <c r="B2473">
        <f>-A2473</f>
        <v>0.26467080799999998</v>
      </c>
      <c r="C2473">
        <v>0.178296181</v>
      </c>
      <c r="D2473" t="s">
        <v>4944</v>
      </c>
      <c r="E2473" t="s">
        <v>4945</v>
      </c>
    </row>
    <row r="2474" spans="1:5" hidden="1" x14ac:dyDescent="0.2">
      <c r="A2474">
        <v>-0.33065102000000002</v>
      </c>
      <c r="B2474">
        <f>-A2474</f>
        <v>0.33065102000000002</v>
      </c>
      <c r="C2474">
        <v>3.8927139999999998E-3</v>
      </c>
      <c r="D2474" t="s">
        <v>4946</v>
      </c>
      <c r="E2474" t="s">
        <v>4947</v>
      </c>
    </row>
    <row r="2475" spans="1:5" hidden="1" x14ac:dyDescent="0.2">
      <c r="A2475">
        <v>0.68355106499999996</v>
      </c>
      <c r="B2475">
        <f>-A2475</f>
        <v>-0.68355106499999996</v>
      </c>
      <c r="C2475">
        <v>0.120589237</v>
      </c>
      <c r="D2475" t="s">
        <v>4948</v>
      </c>
      <c r="E2475" t="s">
        <v>4949</v>
      </c>
    </row>
    <row r="2476" spans="1:5" hidden="1" x14ac:dyDescent="0.2">
      <c r="A2476">
        <v>-0.44051458599999999</v>
      </c>
      <c r="B2476">
        <f>-A2476</f>
        <v>0.44051458599999999</v>
      </c>
      <c r="C2476">
        <v>2.3974869999999999E-2</v>
      </c>
      <c r="D2476" t="s">
        <v>4950</v>
      </c>
      <c r="E2476" t="s">
        <v>4951</v>
      </c>
    </row>
    <row r="2477" spans="1:5" hidden="1" x14ac:dyDescent="0.2">
      <c r="A2477">
        <v>-0.28144140899999998</v>
      </c>
      <c r="B2477">
        <f>-A2477</f>
        <v>0.28144140899999998</v>
      </c>
      <c r="C2477">
        <v>0.84405811600000002</v>
      </c>
      <c r="D2477" t="s">
        <v>4952</v>
      </c>
      <c r="E2477" t="s">
        <v>4953</v>
      </c>
    </row>
    <row r="2478" spans="1:5" hidden="1" x14ac:dyDescent="0.2">
      <c r="A2478">
        <v>-0.952263411</v>
      </c>
      <c r="B2478">
        <f>-A2478</f>
        <v>0.952263411</v>
      </c>
      <c r="C2478">
        <v>6.7710396000000006E-2</v>
      </c>
      <c r="D2478" t="s">
        <v>4954</v>
      </c>
      <c r="E2478" t="s">
        <v>4955</v>
      </c>
    </row>
    <row r="2479" spans="1:5" hidden="1" x14ac:dyDescent="0.2">
      <c r="A2479">
        <v>0.94364180600000003</v>
      </c>
      <c r="B2479">
        <f>-A2479</f>
        <v>-0.94364180600000003</v>
      </c>
      <c r="C2479">
        <v>0.157999736</v>
      </c>
      <c r="D2479" t="s">
        <v>4956</v>
      </c>
      <c r="E2479" t="s">
        <v>4957</v>
      </c>
    </row>
    <row r="2480" spans="1:5" hidden="1" x14ac:dyDescent="0.2">
      <c r="A2480">
        <v>0.96369353599999996</v>
      </c>
      <c r="B2480">
        <f>-A2480</f>
        <v>-0.96369353599999996</v>
      </c>
      <c r="C2480">
        <v>1.9220345E-2</v>
      </c>
      <c r="D2480" t="s">
        <v>4958</v>
      </c>
      <c r="E2480" t="s">
        <v>4959</v>
      </c>
    </row>
    <row r="2481" spans="1:5" hidden="1" x14ac:dyDescent="0.2">
      <c r="A2481">
        <v>0.40695131099999998</v>
      </c>
      <c r="B2481">
        <f>-A2481</f>
        <v>-0.40695131099999998</v>
      </c>
      <c r="C2481">
        <v>0.43686179200000003</v>
      </c>
      <c r="D2481" t="s">
        <v>4960</v>
      </c>
      <c r="E2481" t="s">
        <v>4961</v>
      </c>
    </row>
    <row r="2482" spans="1:5" hidden="1" x14ac:dyDescent="0.2">
      <c r="A2482">
        <v>0.63326494700000002</v>
      </c>
      <c r="B2482">
        <f>-A2482</f>
        <v>-0.63326494700000002</v>
      </c>
      <c r="C2482">
        <v>0.48842745799999998</v>
      </c>
      <c r="D2482" t="s">
        <v>4962</v>
      </c>
      <c r="E2482" t="s">
        <v>4963</v>
      </c>
    </row>
    <row r="2483" spans="1:5" hidden="1" x14ac:dyDescent="0.2">
      <c r="A2483">
        <v>0.808040918</v>
      </c>
      <c r="B2483">
        <f>-A2483</f>
        <v>-0.808040918</v>
      </c>
      <c r="C2483">
        <v>0.42064761000000001</v>
      </c>
      <c r="D2483" t="s">
        <v>4964</v>
      </c>
      <c r="E2483" t="s">
        <v>4965</v>
      </c>
    </row>
    <row r="2484" spans="1:5" hidden="1" x14ac:dyDescent="0.2">
      <c r="A2484">
        <v>0.38330768799999998</v>
      </c>
      <c r="B2484">
        <f>-A2484</f>
        <v>-0.38330768799999998</v>
      </c>
      <c r="C2484">
        <v>0.50751951799999995</v>
      </c>
      <c r="D2484" t="s">
        <v>4966</v>
      </c>
      <c r="E2484" t="s">
        <v>4967</v>
      </c>
    </row>
    <row r="2485" spans="1:5" hidden="1" x14ac:dyDescent="0.2">
      <c r="A2485">
        <v>1.3635067590000001</v>
      </c>
      <c r="B2485">
        <f>-A2485</f>
        <v>-1.3635067590000001</v>
      </c>
      <c r="C2485">
        <v>0.19527950799999999</v>
      </c>
      <c r="D2485" t="s">
        <v>4968</v>
      </c>
      <c r="E2485" t="s">
        <v>4969</v>
      </c>
    </row>
    <row r="2486" spans="1:5" hidden="1" x14ac:dyDescent="0.2">
      <c r="A2486">
        <v>0.14845343999999999</v>
      </c>
      <c r="B2486">
        <f>-A2486</f>
        <v>-0.14845343999999999</v>
      </c>
      <c r="C2486">
        <v>0.56928276799999999</v>
      </c>
      <c r="D2486" t="s">
        <v>4970</v>
      </c>
      <c r="E2486" t="s">
        <v>4971</v>
      </c>
    </row>
    <row r="2487" spans="1:5" hidden="1" x14ac:dyDescent="0.2">
      <c r="A2487">
        <v>-0.48963478199999999</v>
      </c>
      <c r="B2487">
        <f>-A2487</f>
        <v>0.48963478199999999</v>
      </c>
      <c r="C2487">
        <v>0.424924368</v>
      </c>
      <c r="D2487" t="s">
        <v>4972</v>
      </c>
      <c r="E2487" t="s">
        <v>4973</v>
      </c>
    </row>
    <row r="2488" spans="1:5" hidden="1" x14ac:dyDescent="0.2">
      <c r="A2488">
        <v>-0.24929670100000001</v>
      </c>
      <c r="B2488">
        <f>-A2488</f>
        <v>0.24929670100000001</v>
      </c>
      <c r="C2488">
        <v>0.173557762</v>
      </c>
      <c r="D2488" t="s">
        <v>4974</v>
      </c>
      <c r="E2488" t="s">
        <v>4975</v>
      </c>
    </row>
    <row r="2489" spans="1:5" hidden="1" x14ac:dyDescent="0.2">
      <c r="A2489">
        <v>-0.21840664800000001</v>
      </c>
      <c r="B2489">
        <f>-A2489</f>
        <v>0.21840664800000001</v>
      </c>
      <c r="C2489">
        <v>0.68810966200000001</v>
      </c>
      <c r="D2489" t="s">
        <v>4976</v>
      </c>
      <c r="E2489" t="s">
        <v>4977</v>
      </c>
    </row>
    <row r="2490" spans="1:5" hidden="1" x14ac:dyDescent="0.2">
      <c r="A2490">
        <v>0.72342753800000004</v>
      </c>
      <c r="B2490">
        <f>-A2490</f>
        <v>-0.72342753800000004</v>
      </c>
      <c r="C2490">
        <v>7.7566233999999998E-2</v>
      </c>
      <c r="D2490" t="s">
        <v>4978</v>
      </c>
      <c r="E2490" t="s">
        <v>4979</v>
      </c>
    </row>
    <row r="2491" spans="1:5" hidden="1" x14ac:dyDescent="0.2">
      <c r="A2491" t="s">
        <v>4980</v>
      </c>
      <c r="B2491" t="e">
        <f>-A2491</f>
        <v>#VALUE!</v>
      </c>
      <c r="D2491" t="s">
        <v>4981</v>
      </c>
      <c r="E2491" t="s">
        <v>4982</v>
      </c>
    </row>
    <row r="2492" spans="1:5" hidden="1" x14ac:dyDescent="0.2">
      <c r="A2492">
        <v>1.6584013870000001</v>
      </c>
      <c r="B2492">
        <f>-A2492</f>
        <v>-1.6584013870000001</v>
      </c>
      <c r="C2492">
        <v>1.3482562999999999E-2</v>
      </c>
      <c r="D2492" t="s">
        <v>10279</v>
      </c>
      <c r="E2492" t="s">
        <v>10280</v>
      </c>
    </row>
    <row r="2493" spans="1:5" x14ac:dyDescent="0.2">
      <c r="A2493">
        <v>1.6552904850000001</v>
      </c>
      <c r="B2493">
        <f>-A2493</f>
        <v>-1.6552904850000001</v>
      </c>
      <c r="C2493">
        <v>8.4601050000000007E-3</v>
      </c>
      <c r="D2493" t="s">
        <v>984</v>
      </c>
      <c r="E2493" t="s">
        <v>985</v>
      </c>
    </row>
    <row r="2494" spans="1:5" hidden="1" x14ac:dyDescent="0.2">
      <c r="A2494">
        <v>1.0124391370000001</v>
      </c>
      <c r="B2494">
        <f>-A2494</f>
        <v>-1.0124391370000001</v>
      </c>
      <c r="C2494">
        <v>0.14386126900000001</v>
      </c>
      <c r="D2494" t="s">
        <v>4987</v>
      </c>
      <c r="E2494" t="s">
        <v>4988</v>
      </c>
    </row>
    <row r="2495" spans="1:5" hidden="1" x14ac:dyDescent="0.2">
      <c r="A2495">
        <v>-0.16002140400000001</v>
      </c>
      <c r="B2495">
        <f>-A2495</f>
        <v>0.16002140400000001</v>
      </c>
      <c r="C2495">
        <v>0.333707105</v>
      </c>
      <c r="D2495" t="s">
        <v>4989</v>
      </c>
      <c r="E2495" t="s">
        <v>4990</v>
      </c>
    </row>
    <row r="2496" spans="1:5" hidden="1" x14ac:dyDescent="0.2">
      <c r="A2496">
        <v>-9.9304178000000007E-2</v>
      </c>
      <c r="B2496">
        <f>-A2496</f>
        <v>9.9304178000000007E-2</v>
      </c>
      <c r="C2496">
        <v>0.71012234799999996</v>
      </c>
      <c r="D2496" t="s">
        <v>4991</v>
      </c>
      <c r="E2496" t="s">
        <v>4992</v>
      </c>
    </row>
    <row r="2497" spans="1:5" hidden="1" x14ac:dyDescent="0.2">
      <c r="A2497">
        <v>-0.57981528400000004</v>
      </c>
      <c r="B2497">
        <f>-A2497</f>
        <v>0.57981528400000004</v>
      </c>
      <c r="C2497">
        <v>3.1604858E-2</v>
      </c>
      <c r="D2497" t="s">
        <v>4993</v>
      </c>
      <c r="E2497" t="s">
        <v>4994</v>
      </c>
    </row>
    <row r="2498" spans="1:5" hidden="1" x14ac:dyDescent="0.2">
      <c r="A2498">
        <v>-0.219845402</v>
      </c>
      <c r="B2498">
        <f>-A2498</f>
        <v>0.219845402</v>
      </c>
      <c r="C2498">
        <v>0.13055687599999999</v>
      </c>
      <c r="D2498" t="s">
        <v>4995</v>
      </c>
      <c r="E2498" t="s">
        <v>4996</v>
      </c>
    </row>
    <row r="2499" spans="1:5" x14ac:dyDescent="0.2">
      <c r="A2499">
        <v>1.6522244340000001</v>
      </c>
      <c r="B2499">
        <f>-A2499</f>
        <v>-1.6522244340000001</v>
      </c>
      <c r="C2499">
        <v>3.2863010000000002E-3</v>
      </c>
      <c r="D2499" t="s">
        <v>3192</v>
      </c>
      <c r="E2499" t="s">
        <v>3193</v>
      </c>
    </row>
    <row r="2500" spans="1:5" hidden="1" x14ac:dyDescent="0.2">
      <c r="A2500">
        <v>2.3532201000000001</v>
      </c>
      <c r="B2500">
        <f>-A2500</f>
        <v>-2.3532201000000001</v>
      </c>
      <c r="C2500">
        <v>0.111403273</v>
      </c>
      <c r="D2500" t="s">
        <v>4999</v>
      </c>
      <c r="E2500" t="s">
        <v>5000</v>
      </c>
    </row>
    <row r="2501" spans="1:5" hidden="1" x14ac:dyDescent="0.2">
      <c r="A2501">
        <v>1.6253792199999999</v>
      </c>
      <c r="B2501">
        <f>-A2501</f>
        <v>-1.6253792199999999</v>
      </c>
      <c r="C2501">
        <v>0.16410177300000001</v>
      </c>
      <c r="D2501" t="s">
        <v>5001</v>
      </c>
      <c r="E2501" t="s">
        <v>5002</v>
      </c>
    </row>
    <row r="2502" spans="1:5" hidden="1" x14ac:dyDescent="0.2">
      <c r="A2502">
        <v>0.95350947399999997</v>
      </c>
      <c r="B2502">
        <f>-A2502</f>
        <v>-0.95350947399999997</v>
      </c>
      <c r="C2502">
        <v>0.15709244</v>
      </c>
      <c r="D2502" t="s">
        <v>5003</v>
      </c>
      <c r="E2502" t="s">
        <v>5004</v>
      </c>
    </row>
    <row r="2503" spans="1:5" hidden="1" x14ac:dyDescent="0.2">
      <c r="A2503">
        <v>0.83558644800000004</v>
      </c>
      <c r="B2503">
        <f>-A2503</f>
        <v>-0.83558644800000004</v>
      </c>
      <c r="C2503">
        <v>0.30051821899999998</v>
      </c>
      <c r="D2503" t="s">
        <v>5005</v>
      </c>
      <c r="E2503" t="s">
        <v>5006</v>
      </c>
    </row>
    <row r="2504" spans="1:5" hidden="1" x14ac:dyDescent="0.2">
      <c r="A2504">
        <v>-0.942086486</v>
      </c>
      <c r="B2504">
        <f>-A2504</f>
        <v>0.942086486</v>
      </c>
      <c r="C2504">
        <v>3.8965171999999999E-2</v>
      </c>
      <c r="D2504" t="s">
        <v>5007</v>
      </c>
      <c r="E2504" t="s">
        <v>5008</v>
      </c>
    </row>
    <row r="2505" spans="1:5" hidden="1" x14ac:dyDescent="0.2">
      <c r="A2505">
        <v>2.4917094000000001E-2</v>
      </c>
      <c r="B2505">
        <f>-A2505</f>
        <v>-2.4917094000000001E-2</v>
      </c>
      <c r="C2505">
        <v>0.94947624200000003</v>
      </c>
      <c r="D2505" t="s">
        <v>5009</v>
      </c>
      <c r="E2505" t="s">
        <v>5010</v>
      </c>
    </row>
    <row r="2506" spans="1:5" hidden="1" x14ac:dyDescent="0.2">
      <c r="A2506">
        <v>-0.53725119600000004</v>
      </c>
      <c r="B2506">
        <f>-A2506</f>
        <v>0.53725119600000004</v>
      </c>
      <c r="C2506">
        <v>3.8760527000000003E-2</v>
      </c>
      <c r="D2506" t="s">
        <v>5011</v>
      </c>
      <c r="E2506" t="s">
        <v>5012</v>
      </c>
    </row>
    <row r="2507" spans="1:5" hidden="1" x14ac:dyDescent="0.2">
      <c r="A2507">
        <v>2.8140713000000001E-2</v>
      </c>
      <c r="B2507">
        <f>-A2507</f>
        <v>-2.8140713000000001E-2</v>
      </c>
      <c r="C2507">
        <v>0.85912650700000004</v>
      </c>
      <c r="D2507" t="s">
        <v>5013</v>
      </c>
      <c r="E2507" t="s">
        <v>5014</v>
      </c>
    </row>
    <row r="2508" spans="1:5" hidden="1" x14ac:dyDescent="0.2">
      <c r="A2508">
        <v>-0.257717313</v>
      </c>
      <c r="B2508">
        <f>-A2508</f>
        <v>0.257717313</v>
      </c>
      <c r="C2508">
        <v>0.13457413200000001</v>
      </c>
      <c r="D2508" t="s">
        <v>5015</v>
      </c>
      <c r="E2508" t="s">
        <v>5016</v>
      </c>
    </row>
    <row r="2509" spans="1:5" hidden="1" x14ac:dyDescent="0.2">
      <c r="A2509">
        <v>-0.13710451100000001</v>
      </c>
      <c r="B2509">
        <f>-A2509</f>
        <v>0.13710451100000001</v>
      </c>
      <c r="C2509">
        <v>0.73280759399999995</v>
      </c>
      <c r="D2509" t="s">
        <v>5017</v>
      </c>
      <c r="E2509" t="s">
        <v>5018</v>
      </c>
    </row>
    <row r="2510" spans="1:5" hidden="1" x14ac:dyDescent="0.2">
      <c r="A2510">
        <v>0.42639216000000002</v>
      </c>
      <c r="B2510">
        <f>-A2510</f>
        <v>-0.42639216000000002</v>
      </c>
      <c r="C2510">
        <v>4.1669435999999997E-2</v>
      </c>
      <c r="D2510" t="s">
        <v>5019</v>
      </c>
      <c r="E2510" t="s">
        <v>5020</v>
      </c>
    </row>
    <row r="2511" spans="1:5" hidden="1" x14ac:dyDescent="0.2">
      <c r="A2511">
        <v>0.689015241</v>
      </c>
      <c r="B2511">
        <f>-A2511</f>
        <v>-0.689015241</v>
      </c>
      <c r="C2511">
        <v>0.51681220900000002</v>
      </c>
      <c r="D2511" t="s">
        <v>5021</v>
      </c>
      <c r="E2511" t="s">
        <v>5022</v>
      </c>
    </row>
    <row r="2512" spans="1:5" hidden="1" x14ac:dyDescent="0.2">
      <c r="A2512">
        <v>0.39888588400000002</v>
      </c>
      <c r="B2512">
        <f>-A2512</f>
        <v>-0.39888588400000002</v>
      </c>
      <c r="C2512">
        <v>0.15904311199999999</v>
      </c>
      <c r="D2512" t="s">
        <v>5023</v>
      </c>
      <c r="E2512" t="s">
        <v>5024</v>
      </c>
    </row>
    <row r="2513" spans="1:5" hidden="1" x14ac:dyDescent="0.2">
      <c r="A2513">
        <v>1.158037193</v>
      </c>
      <c r="B2513">
        <f>-A2513</f>
        <v>-1.158037193</v>
      </c>
      <c r="C2513">
        <v>0.13322495300000001</v>
      </c>
      <c r="D2513" t="s">
        <v>5025</v>
      </c>
      <c r="E2513" t="s">
        <v>5026</v>
      </c>
    </row>
    <row r="2514" spans="1:5" hidden="1" x14ac:dyDescent="0.2">
      <c r="A2514">
        <v>1.651769518</v>
      </c>
      <c r="B2514">
        <f>-A2514</f>
        <v>-1.651769518</v>
      </c>
      <c r="C2514">
        <v>1.6513758999999999E-2</v>
      </c>
      <c r="D2514" t="s">
        <v>10051</v>
      </c>
      <c r="E2514" t="s">
        <v>10052</v>
      </c>
    </row>
    <row r="2515" spans="1:5" hidden="1" x14ac:dyDescent="0.2">
      <c r="A2515">
        <v>-0.54751943999999997</v>
      </c>
      <c r="B2515">
        <f>-A2515</f>
        <v>0.54751943999999997</v>
      </c>
      <c r="C2515">
        <v>0.23944805899999999</v>
      </c>
      <c r="D2515" t="s">
        <v>5029</v>
      </c>
      <c r="E2515" t="s">
        <v>5030</v>
      </c>
    </row>
    <row r="2516" spans="1:5" hidden="1" x14ac:dyDescent="0.2">
      <c r="A2516">
        <v>-0.39387664700000002</v>
      </c>
      <c r="B2516">
        <f>-A2516</f>
        <v>0.39387664700000002</v>
      </c>
      <c r="C2516">
        <v>0.26680336500000001</v>
      </c>
      <c r="D2516" t="s">
        <v>5031</v>
      </c>
      <c r="E2516" t="s">
        <v>5032</v>
      </c>
    </row>
    <row r="2517" spans="1:5" hidden="1" x14ac:dyDescent="0.2">
      <c r="A2517">
        <v>0.16730061299999999</v>
      </c>
      <c r="B2517">
        <f>-A2517</f>
        <v>-0.16730061299999999</v>
      </c>
      <c r="C2517">
        <v>0.61898218500000002</v>
      </c>
      <c r="D2517" t="s">
        <v>5033</v>
      </c>
      <c r="E2517" t="s">
        <v>5034</v>
      </c>
    </row>
    <row r="2518" spans="1:5" hidden="1" x14ac:dyDescent="0.2">
      <c r="A2518">
        <v>-1.0289792120000001</v>
      </c>
      <c r="B2518">
        <f>-A2518</f>
        <v>1.0289792120000001</v>
      </c>
      <c r="C2518">
        <v>5.8888145000000003E-2</v>
      </c>
      <c r="D2518" t="s">
        <v>5035</v>
      </c>
      <c r="E2518" t="s">
        <v>5036</v>
      </c>
    </row>
    <row r="2519" spans="1:5" hidden="1" x14ac:dyDescent="0.2">
      <c r="A2519">
        <v>0.14019891400000001</v>
      </c>
      <c r="B2519">
        <f>-A2519</f>
        <v>-0.14019891400000001</v>
      </c>
      <c r="C2519">
        <v>0.74410314</v>
      </c>
      <c r="D2519" t="s">
        <v>5037</v>
      </c>
      <c r="E2519" t="s">
        <v>5038</v>
      </c>
    </row>
    <row r="2520" spans="1:5" hidden="1" x14ac:dyDescent="0.2">
      <c r="A2520" t="s">
        <v>4980</v>
      </c>
      <c r="B2520" t="e">
        <f>-A2520</f>
        <v>#VALUE!</v>
      </c>
      <c r="D2520" t="s">
        <v>5039</v>
      </c>
      <c r="E2520" t="s">
        <v>5040</v>
      </c>
    </row>
    <row r="2521" spans="1:5" hidden="1" x14ac:dyDescent="0.2">
      <c r="A2521">
        <v>0.745712072</v>
      </c>
      <c r="B2521">
        <f>-A2521</f>
        <v>-0.745712072</v>
      </c>
      <c r="C2521">
        <v>0.33189456899999997</v>
      </c>
      <c r="D2521" t="s">
        <v>5041</v>
      </c>
      <c r="E2521" t="s">
        <v>5042</v>
      </c>
    </row>
    <row r="2522" spans="1:5" hidden="1" x14ac:dyDescent="0.2">
      <c r="A2522">
        <v>-0.348748734</v>
      </c>
      <c r="B2522">
        <f>-A2522</f>
        <v>0.348748734</v>
      </c>
      <c r="C2522">
        <v>3.2640209000000003E-2</v>
      </c>
      <c r="D2522" t="s">
        <v>5043</v>
      </c>
      <c r="E2522" t="s">
        <v>5044</v>
      </c>
    </row>
    <row r="2523" spans="1:5" hidden="1" x14ac:dyDescent="0.2">
      <c r="A2523">
        <v>-0.63763394100000004</v>
      </c>
      <c r="B2523">
        <f>-A2523</f>
        <v>0.63763394100000004</v>
      </c>
      <c r="C2523">
        <v>0.199506026</v>
      </c>
      <c r="D2523" t="s">
        <v>5045</v>
      </c>
      <c r="E2523" t="s">
        <v>5046</v>
      </c>
    </row>
    <row r="2524" spans="1:5" hidden="1" x14ac:dyDescent="0.2">
      <c r="A2524">
        <v>-0.10181409900000001</v>
      </c>
      <c r="B2524">
        <f>-A2524</f>
        <v>0.10181409900000001</v>
      </c>
      <c r="C2524">
        <v>0.48394802399999998</v>
      </c>
      <c r="D2524" t="s">
        <v>5047</v>
      </c>
      <c r="E2524" t="s">
        <v>5048</v>
      </c>
    </row>
    <row r="2525" spans="1:5" hidden="1" x14ac:dyDescent="0.2">
      <c r="A2525">
        <v>-0.52743814600000005</v>
      </c>
      <c r="B2525">
        <f>-A2525</f>
        <v>0.52743814600000005</v>
      </c>
      <c r="C2525">
        <v>0.10349903100000001</v>
      </c>
      <c r="D2525" t="s">
        <v>5049</v>
      </c>
      <c r="E2525" t="s">
        <v>5050</v>
      </c>
    </row>
    <row r="2526" spans="1:5" hidden="1" x14ac:dyDescent="0.2">
      <c r="A2526">
        <v>-0.98893487400000002</v>
      </c>
      <c r="B2526">
        <f>-A2526</f>
        <v>0.98893487400000002</v>
      </c>
      <c r="C2526">
        <v>5.1299123000000002E-2</v>
      </c>
      <c r="D2526" t="s">
        <v>5051</v>
      </c>
      <c r="E2526" t="s">
        <v>5052</v>
      </c>
    </row>
    <row r="2527" spans="1:5" hidden="1" x14ac:dyDescent="0.2">
      <c r="A2527">
        <v>1.110157321</v>
      </c>
      <c r="B2527">
        <f>-A2527</f>
        <v>-1.110157321</v>
      </c>
      <c r="C2527">
        <v>0.122945206</v>
      </c>
      <c r="D2527" t="s">
        <v>5053</v>
      </c>
      <c r="E2527" t="s">
        <v>5054</v>
      </c>
    </row>
    <row r="2528" spans="1:5" hidden="1" x14ac:dyDescent="0.2">
      <c r="A2528">
        <v>0.84372749599999997</v>
      </c>
      <c r="B2528">
        <f>-A2528</f>
        <v>-0.84372749599999997</v>
      </c>
      <c r="C2528">
        <v>0.26493897599999999</v>
      </c>
      <c r="D2528" t="s">
        <v>5055</v>
      </c>
      <c r="E2528" t="s">
        <v>5056</v>
      </c>
    </row>
    <row r="2529" spans="1:5" x14ac:dyDescent="0.2">
      <c r="A2529">
        <v>1.650205038</v>
      </c>
      <c r="B2529">
        <f>-A2529</f>
        <v>-1.650205038</v>
      </c>
      <c r="C2529">
        <v>8.2561609999999997E-3</v>
      </c>
      <c r="D2529" t="s">
        <v>6073</v>
      </c>
      <c r="E2529" t="s">
        <v>6074</v>
      </c>
    </row>
    <row r="2530" spans="1:5" hidden="1" x14ac:dyDescent="0.2">
      <c r="A2530">
        <v>1.235557553</v>
      </c>
      <c r="B2530">
        <f>-A2530</f>
        <v>-1.235557553</v>
      </c>
      <c r="C2530">
        <v>0.17216668299999999</v>
      </c>
      <c r="D2530" t="s">
        <v>5059</v>
      </c>
      <c r="E2530" t="s">
        <v>5060</v>
      </c>
    </row>
    <row r="2531" spans="1:5" hidden="1" x14ac:dyDescent="0.2">
      <c r="A2531">
        <v>1.0677723189999999</v>
      </c>
      <c r="B2531">
        <f>-A2531</f>
        <v>-1.0677723189999999</v>
      </c>
      <c r="C2531">
        <v>0.17695112599999999</v>
      </c>
      <c r="D2531" t="s">
        <v>5061</v>
      </c>
      <c r="E2531" t="s">
        <v>5062</v>
      </c>
    </row>
    <row r="2532" spans="1:5" hidden="1" x14ac:dyDescent="0.2">
      <c r="A2532">
        <v>-0.34501679200000002</v>
      </c>
      <c r="B2532">
        <f>-A2532</f>
        <v>0.34501679200000002</v>
      </c>
      <c r="C2532">
        <v>3.7741758E-2</v>
      </c>
      <c r="D2532" t="s">
        <v>5063</v>
      </c>
      <c r="E2532" t="s">
        <v>5064</v>
      </c>
    </row>
    <row r="2533" spans="1:5" hidden="1" x14ac:dyDescent="0.2">
      <c r="A2533">
        <v>1.6488416079999999</v>
      </c>
      <c r="B2533">
        <f>-A2533</f>
        <v>-1.6488416079999999</v>
      </c>
      <c r="C2533">
        <v>2.8960057000000001E-2</v>
      </c>
      <c r="D2533" t="s">
        <v>7101</v>
      </c>
      <c r="E2533" t="s">
        <v>7102</v>
      </c>
    </row>
    <row r="2534" spans="1:5" hidden="1" x14ac:dyDescent="0.2">
      <c r="A2534">
        <v>-0.86237647299999998</v>
      </c>
      <c r="B2534">
        <f>-A2534</f>
        <v>0.86237647299999998</v>
      </c>
      <c r="C2534">
        <v>5.7701211000000002E-2</v>
      </c>
      <c r="D2534" t="s">
        <v>5067</v>
      </c>
      <c r="E2534" t="s">
        <v>5068</v>
      </c>
    </row>
    <row r="2535" spans="1:5" hidden="1" x14ac:dyDescent="0.2">
      <c r="A2535">
        <v>-0.726669283</v>
      </c>
      <c r="B2535">
        <f>-A2535</f>
        <v>0.726669283</v>
      </c>
      <c r="C2535">
        <v>1.1902494E-2</v>
      </c>
      <c r="D2535" t="s">
        <v>5069</v>
      </c>
      <c r="E2535" t="s">
        <v>5070</v>
      </c>
    </row>
    <row r="2536" spans="1:5" hidden="1" x14ac:dyDescent="0.2">
      <c r="A2536">
        <v>0.127249105</v>
      </c>
      <c r="B2536">
        <f>-A2536</f>
        <v>-0.127249105</v>
      </c>
      <c r="C2536">
        <v>0.405710246</v>
      </c>
      <c r="D2536" t="s">
        <v>5071</v>
      </c>
      <c r="E2536" t="s">
        <v>5072</v>
      </c>
    </row>
    <row r="2537" spans="1:5" hidden="1" x14ac:dyDescent="0.2">
      <c r="A2537">
        <v>-0.206619425</v>
      </c>
      <c r="B2537">
        <f>-A2537</f>
        <v>0.206619425</v>
      </c>
      <c r="C2537">
        <v>0.25169322799999999</v>
      </c>
      <c r="D2537" t="s">
        <v>5073</v>
      </c>
      <c r="E2537" t="s">
        <v>5074</v>
      </c>
    </row>
    <row r="2538" spans="1:5" hidden="1" x14ac:dyDescent="0.2">
      <c r="A2538">
        <v>-0.25484752999999999</v>
      </c>
      <c r="B2538">
        <f>-A2538</f>
        <v>0.25484752999999999</v>
      </c>
      <c r="C2538">
        <v>9.9554244E-2</v>
      </c>
      <c r="D2538" t="s">
        <v>5075</v>
      </c>
      <c r="E2538" t="s">
        <v>5076</v>
      </c>
    </row>
    <row r="2539" spans="1:5" hidden="1" x14ac:dyDescent="0.2">
      <c r="A2539">
        <v>1.3330115E-2</v>
      </c>
      <c r="B2539">
        <f>-A2539</f>
        <v>-1.3330115E-2</v>
      </c>
      <c r="C2539">
        <v>0.89330000600000004</v>
      </c>
      <c r="D2539" t="s">
        <v>5077</v>
      </c>
      <c r="E2539" t="s">
        <v>5078</v>
      </c>
    </row>
    <row r="2540" spans="1:5" hidden="1" x14ac:dyDescent="0.2">
      <c r="A2540">
        <v>1.2803571650000001</v>
      </c>
      <c r="B2540">
        <f>-A2540</f>
        <v>-1.2803571650000001</v>
      </c>
      <c r="C2540">
        <v>0.14569305799999999</v>
      </c>
      <c r="D2540" t="s">
        <v>5079</v>
      </c>
      <c r="E2540" t="s">
        <v>5080</v>
      </c>
    </row>
    <row r="2541" spans="1:5" hidden="1" x14ac:dyDescent="0.2">
      <c r="A2541">
        <v>1.6488416079999999</v>
      </c>
      <c r="B2541">
        <f>-A2541</f>
        <v>-1.6488416079999999</v>
      </c>
      <c r="C2541">
        <v>2.8960057000000001E-2</v>
      </c>
      <c r="D2541" t="s">
        <v>7103</v>
      </c>
      <c r="E2541" t="s">
        <v>7104</v>
      </c>
    </row>
    <row r="2542" spans="1:5" hidden="1" x14ac:dyDescent="0.2">
      <c r="A2542">
        <v>-0.38813283199999998</v>
      </c>
      <c r="B2542">
        <f>-A2542</f>
        <v>0.38813283199999998</v>
      </c>
      <c r="C2542">
        <v>0.15742756599999999</v>
      </c>
      <c r="D2542" t="s">
        <v>5083</v>
      </c>
      <c r="E2542" t="s">
        <v>5084</v>
      </c>
    </row>
    <row r="2543" spans="1:5" hidden="1" x14ac:dyDescent="0.2">
      <c r="A2543">
        <v>-0.56555596900000005</v>
      </c>
      <c r="B2543">
        <f>-A2543</f>
        <v>0.56555596900000005</v>
      </c>
      <c r="C2543">
        <v>8.943332E-3</v>
      </c>
      <c r="D2543" t="s">
        <v>5085</v>
      </c>
      <c r="E2543" t="s">
        <v>5086</v>
      </c>
    </row>
    <row r="2544" spans="1:5" hidden="1" x14ac:dyDescent="0.2">
      <c r="A2544">
        <v>-0.75218945100000001</v>
      </c>
      <c r="B2544">
        <f>-A2544</f>
        <v>0.75218945100000001</v>
      </c>
      <c r="C2544">
        <v>8.0221949999999993E-3</v>
      </c>
      <c r="D2544" t="s">
        <v>5087</v>
      </c>
      <c r="E2544" t="s">
        <v>5088</v>
      </c>
    </row>
    <row r="2545" spans="1:5" hidden="1" x14ac:dyDescent="0.2">
      <c r="A2545">
        <v>-1.0040805189999999</v>
      </c>
      <c r="B2545">
        <f>-A2545</f>
        <v>1.0040805189999999</v>
      </c>
      <c r="C2545">
        <v>9.2479336999999995E-2</v>
      </c>
      <c r="D2545" t="s">
        <v>5089</v>
      </c>
      <c r="E2545" t="s">
        <v>5090</v>
      </c>
    </row>
    <row r="2546" spans="1:5" hidden="1" x14ac:dyDescent="0.2">
      <c r="A2546">
        <v>1.267971231</v>
      </c>
      <c r="B2546">
        <f>-A2546</f>
        <v>-1.267971231</v>
      </c>
      <c r="C2546">
        <v>0.13548228600000001</v>
      </c>
      <c r="D2546" t="s">
        <v>5091</v>
      </c>
      <c r="E2546" t="s">
        <v>5092</v>
      </c>
    </row>
    <row r="2547" spans="1:5" hidden="1" x14ac:dyDescent="0.2">
      <c r="A2547">
        <v>-0.53041937299999997</v>
      </c>
      <c r="B2547">
        <f>-A2547</f>
        <v>0.53041937299999997</v>
      </c>
      <c r="C2547">
        <v>2.2781910999999998E-2</v>
      </c>
      <c r="D2547" t="s">
        <v>5093</v>
      </c>
      <c r="E2547" t="s">
        <v>5094</v>
      </c>
    </row>
    <row r="2548" spans="1:5" hidden="1" x14ac:dyDescent="0.2">
      <c r="A2548">
        <v>1.7717106140000001</v>
      </c>
      <c r="B2548">
        <f>-A2548</f>
        <v>-1.7717106140000001</v>
      </c>
      <c r="C2548">
        <v>0.153919942</v>
      </c>
      <c r="D2548" t="s">
        <v>5095</v>
      </c>
      <c r="E2548" t="s">
        <v>5096</v>
      </c>
    </row>
    <row r="2549" spans="1:5" hidden="1" x14ac:dyDescent="0.2">
      <c r="A2549">
        <v>0.91561331099999999</v>
      </c>
      <c r="B2549">
        <f>-A2549</f>
        <v>-0.91561331099999999</v>
      </c>
      <c r="C2549">
        <v>0.139843363</v>
      </c>
      <c r="D2549" t="s">
        <v>5097</v>
      </c>
      <c r="E2549" t="s">
        <v>5098</v>
      </c>
    </row>
    <row r="2550" spans="1:5" hidden="1" x14ac:dyDescent="0.2">
      <c r="A2550">
        <v>-0.19147235300000001</v>
      </c>
      <c r="B2550">
        <f>-A2550</f>
        <v>0.19147235300000001</v>
      </c>
      <c r="C2550">
        <v>0.64229403799999996</v>
      </c>
      <c r="D2550" t="s">
        <v>5099</v>
      </c>
      <c r="E2550" t="s">
        <v>5100</v>
      </c>
    </row>
    <row r="2551" spans="1:5" hidden="1" x14ac:dyDescent="0.2">
      <c r="A2551">
        <v>-0.66763036799999997</v>
      </c>
      <c r="B2551">
        <f>-A2551</f>
        <v>0.66763036799999997</v>
      </c>
      <c r="C2551">
        <v>0.32550414900000002</v>
      </c>
      <c r="D2551" t="s">
        <v>5101</v>
      </c>
      <c r="E2551" t="s">
        <v>5102</v>
      </c>
    </row>
    <row r="2552" spans="1:5" hidden="1" x14ac:dyDescent="0.2">
      <c r="A2552">
        <v>-0.66763036799999997</v>
      </c>
      <c r="B2552">
        <f>-A2552</f>
        <v>0.66763036799999997</v>
      </c>
      <c r="C2552">
        <v>0.32550414900000002</v>
      </c>
      <c r="D2552" t="s">
        <v>5103</v>
      </c>
      <c r="E2552" t="s">
        <v>5104</v>
      </c>
    </row>
    <row r="2553" spans="1:5" hidden="1" x14ac:dyDescent="0.2">
      <c r="A2553">
        <v>4.03786E-5</v>
      </c>
      <c r="B2553">
        <f>-A2553</f>
        <v>-4.03786E-5</v>
      </c>
      <c r="C2553">
        <v>0.99946046300000002</v>
      </c>
      <c r="D2553" t="s">
        <v>5105</v>
      </c>
      <c r="E2553" t="s">
        <v>5106</v>
      </c>
    </row>
    <row r="2554" spans="1:5" hidden="1" x14ac:dyDescent="0.2">
      <c r="A2554">
        <v>-0.57884196799999998</v>
      </c>
      <c r="B2554">
        <f>-A2554</f>
        <v>0.57884196799999998</v>
      </c>
      <c r="C2554">
        <v>1.950174E-2</v>
      </c>
      <c r="D2554" t="s">
        <v>5107</v>
      </c>
      <c r="E2554" t="s">
        <v>5108</v>
      </c>
    </row>
    <row r="2555" spans="1:5" hidden="1" x14ac:dyDescent="0.2">
      <c r="A2555">
        <v>1.03040452</v>
      </c>
      <c r="B2555">
        <f>-A2555</f>
        <v>-1.03040452</v>
      </c>
      <c r="C2555">
        <v>0.484087292</v>
      </c>
      <c r="D2555" t="s">
        <v>5109</v>
      </c>
      <c r="E2555" t="s">
        <v>5110</v>
      </c>
    </row>
    <row r="2556" spans="1:5" hidden="1" x14ac:dyDescent="0.2">
      <c r="A2556">
        <v>1.699908347</v>
      </c>
      <c r="B2556">
        <f>-A2556</f>
        <v>-1.699908347</v>
      </c>
      <c r="C2556">
        <v>0.15101026000000001</v>
      </c>
      <c r="D2556" t="s">
        <v>5111</v>
      </c>
      <c r="E2556" t="s">
        <v>5112</v>
      </c>
    </row>
    <row r="2557" spans="1:5" hidden="1" x14ac:dyDescent="0.2">
      <c r="A2557">
        <v>-7.5615696999999996E-2</v>
      </c>
      <c r="B2557">
        <f>-A2557</f>
        <v>7.5615696999999996E-2</v>
      </c>
      <c r="C2557">
        <v>0.76286902899999998</v>
      </c>
      <c r="D2557" t="s">
        <v>5113</v>
      </c>
      <c r="E2557" t="s">
        <v>5114</v>
      </c>
    </row>
    <row r="2558" spans="1:5" hidden="1" x14ac:dyDescent="0.2">
      <c r="A2558">
        <v>0.34893562500000003</v>
      </c>
      <c r="B2558">
        <f>-A2558</f>
        <v>-0.34893562500000003</v>
      </c>
      <c r="C2558">
        <v>0.41577277299999998</v>
      </c>
      <c r="D2558" t="s">
        <v>5115</v>
      </c>
      <c r="E2558" t="s">
        <v>5116</v>
      </c>
    </row>
    <row r="2559" spans="1:5" hidden="1" x14ac:dyDescent="0.2">
      <c r="A2559">
        <v>-0.48117849299999998</v>
      </c>
      <c r="B2559">
        <f>-A2559</f>
        <v>0.48117849299999998</v>
      </c>
      <c r="C2559">
        <v>0.12584838200000001</v>
      </c>
      <c r="D2559" t="s">
        <v>5117</v>
      </c>
      <c r="E2559" t="s">
        <v>5118</v>
      </c>
    </row>
    <row r="2560" spans="1:5" hidden="1" x14ac:dyDescent="0.2">
      <c r="A2560">
        <v>-0.48117849299999998</v>
      </c>
      <c r="B2560">
        <f>-A2560</f>
        <v>0.48117849299999998</v>
      </c>
      <c r="C2560">
        <v>0.12584838200000001</v>
      </c>
      <c r="D2560" t="s">
        <v>5119</v>
      </c>
      <c r="E2560" t="s">
        <v>5120</v>
      </c>
    </row>
    <row r="2561" spans="1:5" hidden="1" x14ac:dyDescent="0.2">
      <c r="A2561">
        <v>-0.44811737400000001</v>
      </c>
      <c r="B2561">
        <f>-A2561</f>
        <v>0.44811737400000001</v>
      </c>
      <c r="C2561">
        <v>7.5250711999999997E-2</v>
      </c>
      <c r="D2561" t="s">
        <v>5121</v>
      </c>
      <c r="E2561" t="s">
        <v>5122</v>
      </c>
    </row>
    <row r="2562" spans="1:5" hidden="1" x14ac:dyDescent="0.2">
      <c r="A2562">
        <v>-0.63916972599999999</v>
      </c>
      <c r="B2562">
        <f>-A2562</f>
        <v>0.63916972599999999</v>
      </c>
      <c r="C2562">
        <v>1.6621299999999999E-2</v>
      </c>
      <c r="D2562" t="s">
        <v>5123</v>
      </c>
      <c r="E2562" t="s">
        <v>5124</v>
      </c>
    </row>
    <row r="2563" spans="1:5" hidden="1" x14ac:dyDescent="0.2">
      <c r="A2563">
        <v>0.99363547699999999</v>
      </c>
      <c r="B2563">
        <f>-A2563</f>
        <v>-0.99363547699999999</v>
      </c>
      <c r="C2563">
        <v>0.13252185399999999</v>
      </c>
      <c r="D2563" t="s">
        <v>5125</v>
      </c>
      <c r="E2563" t="s">
        <v>5126</v>
      </c>
    </row>
    <row r="2564" spans="1:5" hidden="1" x14ac:dyDescent="0.2">
      <c r="A2564">
        <v>1.098474376</v>
      </c>
      <c r="B2564">
        <f>-A2564</f>
        <v>-1.098474376</v>
      </c>
      <c r="C2564">
        <v>0.23391490600000001</v>
      </c>
      <c r="D2564" t="s">
        <v>5127</v>
      </c>
      <c r="E2564" t="s">
        <v>5128</v>
      </c>
    </row>
    <row r="2565" spans="1:5" hidden="1" x14ac:dyDescent="0.2">
      <c r="A2565">
        <v>0.50264318799999996</v>
      </c>
      <c r="B2565">
        <f>-A2565</f>
        <v>-0.50264318799999996</v>
      </c>
      <c r="C2565">
        <v>2.6354031999999999E-2</v>
      </c>
      <c r="D2565" t="s">
        <v>5129</v>
      </c>
      <c r="E2565" t="s">
        <v>5130</v>
      </c>
    </row>
    <row r="2566" spans="1:5" hidden="1" x14ac:dyDescent="0.2">
      <c r="A2566">
        <v>0.25400883099999999</v>
      </c>
      <c r="B2566">
        <f>-A2566</f>
        <v>-0.25400883099999999</v>
      </c>
      <c r="C2566">
        <v>0.69252716599999997</v>
      </c>
      <c r="D2566" t="s">
        <v>5131</v>
      </c>
      <c r="E2566" t="s">
        <v>5132</v>
      </c>
    </row>
    <row r="2567" spans="1:5" hidden="1" x14ac:dyDescent="0.2">
      <c r="A2567">
        <v>1.6449323090000001</v>
      </c>
      <c r="B2567">
        <f>-A2567</f>
        <v>-1.6449323090000001</v>
      </c>
      <c r="C2567">
        <v>1.7500036E-2</v>
      </c>
      <c r="D2567" t="s">
        <v>6333</v>
      </c>
      <c r="E2567" t="s">
        <v>6334</v>
      </c>
    </row>
    <row r="2568" spans="1:5" hidden="1" x14ac:dyDescent="0.2">
      <c r="A2568">
        <v>-1.798840021</v>
      </c>
      <c r="B2568">
        <f>-A2568</f>
        <v>1.798840021</v>
      </c>
      <c r="C2568">
        <v>0.35961509699999999</v>
      </c>
      <c r="D2568" t="s">
        <v>5135</v>
      </c>
      <c r="E2568" t="s">
        <v>5136</v>
      </c>
    </row>
    <row r="2569" spans="1:5" hidden="1" x14ac:dyDescent="0.2">
      <c r="A2569">
        <v>1.6430796169999999</v>
      </c>
      <c r="B2569">
        <f>-A2569</f>
        <v>-1.6430796169999999</v>
      </c>
      <c r="C2569">
        <v>1.3684567E-2</v>
      </c>
      <c r="D2569" t="s">
        <v>11489</v>
      </c>
      <c r="E2569" t="s">
        <v>11490</v>
      </c>
    </row>
    <row r="2570" spans="1:5" hidden="1" x14ac:dyDescent="0.2">
      <c r="A2570">
        <v>-0.43070578199999998</v>
      </c>
      <c r="B2570">
        <f>-A2570</f>
        <v>0.43070578199999998</v>
      </c>
      <c r="C2570">
        <v>2.5640034999999999E-2</v>
      </c>
      <c r="D2570" t="s">
        <v>5139</v>
      </c>
      <c r="E2570" t="s">
        <v>5140</v>
      </c>
    </row>
    <row r="2571" spans="1:5" hidden="1" x14ac:dyDescent="0.2">
      <c r="A2571">
        <v>0.32301301999999998</v>
      </c>
      <c r="B2571">
        <f>-A2571</f>
        <v>-0.32301301999999998</v>
      </c>
      <c r="C2571">
        <v>0.42982055800000002</v>
      </c>
      <c r="D2571" t="s">
        <v>5141</v>
      </c>
      <c r="E2571" t="s">
        <v>5142</v>
      </c>
    </row>
    <row r="2572" spans="1:5" hidden="1" x14ac:dyDescent="0.2">
      <c r="A2572">
        <v>1.6561555320000001</v>
      </c>
      <c r="B2572">
        <f>-A2572</f>
        <v>-1.6561555320000001</v>
      </c>
      <c r="C2572">
        <v>0.10674586799999999</v>
      </c>
      <c r="D2572" t="s">
        <v>5143</v>
      </c>
      <c r="E2572" t="s">
        <v>5144</v>
      </c>
    </row>
    <row r="2573" spans="1:5" hidden="1" x14ac:dyDescent="0.2">
      <c r="A2573">
        <v>1.6427748449999999</v>
      </c>
      <c r="B2573">
        <f>-A2573</f>
        <v>-1.6427748449999999</v>
      </c>
      <c r="C2573">
        <v>1.8928853999999998E-2</v>
      </c>
      <c r="D2573" t="s">
        <v>10335</v>
      </c>
      <c r="E2573" t="s">
        <v>10336</v>
      </c>
    </row>
    <row r="2574" spans="1:5" hidden="1" x14ac:dyDescent="0.2">
      <c r="A2574">
        <v>-0.84336224500000001</v>
      </c>
      <c r="B2574">
        <f>-A2574</f>
        <v>0.84336224500000001</v>
      </c>
      <c r="C2574">
        <v>2.8742329999999999E-3</v>
      </c>
      <c r="D2574" t="s">
        <v>5147</v>
      </c>
      <c r="E2574" t="s">
        <v>5148</v>
      </c>
    </row>
    <row r="2575" spans="1:5" hidden="1" x14ac:dyDescent="0.2">
      <c r="A2575">
        <v>-0.32602276400000002</v>
      </c>
      <c r="B2575">
        <f>-A2575</f>
        <v>0.32602276400000002</v>
      </c>
      <c r="C2575">
        <v>0.78670414200000005</v>
      </c>
      <c r="D2575" t="s">
        <v>5149</v>
      </c>
      <c r="E2575" t="s">
        <v>5150</v>
      </c>
    </row>
    <row r="2576" spans="1:5" hidden="1" x14ac:dyDescent="0.2">
      <c r="A2576">
        <v>-0.57602988399999999</v>
      </c>
      <c r="B2576">
        <f>-A2576</f>
        <v>0.57602988399999999</v>
      </c>
      <c r="C2576">
        <v>0.18132901300000001</v>
      </c>
      <c r="D2576" t="s">
        <v>5151</v>
      </c>
      <c r="E2576" t="s">
        <v>5152</v>
      </c>
    </row>
    <row r="2577" spans="1:5" hidden="1" x14ac:dyDescent="0.2">
      <c r="A2577">
        <v>-0.178959126</v>
      </c>
      <c r="B2577">
        <f>-A2577</f>
        <v>0.178959126</v>
      </c>
      <c r="C2577">
        <v>0.83296151900000004</v>
      </c>
      <c r="D2577" t="s">
        <v>5153</v>
      </c>
      <c r="E2577" t="s">
        <v>5154</v>
      </c>
    </row>
    <row r="2578" spans="1:5" hidden="1" x14ac:dyDescent="0.2">
      <c r="A2578">
        <v>-0.178959126</v>
      </c>
      <c r="B2578">
        <f>-A2578</f>
        <v>0.178959126</v>
      </c>
      <c r="C2578">
        <v>0.83296151900000004</v>
      </c>
      <c r="D2578" t="s">
        <v>5155</v>
      </c>
      <c r="E2578" t="s">
        <v>5156</v>
      </c>
    </row>
    <row r="2579" spans="1:5" hidden="1" x14ac:dyDescent="0.2">
      <c r="A2579">
        <v>0.11436371200000001</v>
      </c>
      <c r="B2579">
        <f>-A2579</f>
        <v>-0.11436371200000001</v>
      </c>
      <c r="C2579">
        <v>0.45821500700000001</v>
      </c>
      <c r="D2579" t="s">
        <v>5157</v>
      </c>
      <c r="E2579" t="s">
        <v>5158</v>
      </c>
    </row>
    <row r="2580" spans="1:5" hidden="1" x14ac:dyDescent="0.2">
      <c r="A2580">
        <v>1.149444589</v>
      </c>
      <c r="B2580">
        <f>-A2580</f>
        <v>-1.149444589</v>
      </c>
      <c r="C2580">
        <v>0.22554327399999999</v>
      </c>
      <c r="D2580" t="s">
        <v>5159</v>
      </c>
      <c r="E2580" t="s">
        <v>5160</v>
      </c>
    </row>
    <row r="2581" spans="1:5" hidden="1" x14ac:dyDescent="0.2">
      <c r="A2581">
        <v>-0.44089037599999997</v>
      </c>
      <c r="B2581">
        <f>-A2581</f>
        <v>0.44089037599999997</v>
      </c>
      <c r="C2581">
        <v>7.1011509E-2</v>
      </c>
      <c r="D2581" t="s">
        <v>5161</v>
      </c>
      <c r="E2581" t="s">
        <v>5162</v>
      </c>
    </row>
    <row r="2582" spans="1:5" hidden="1" x14ac:dyDescent="0.2">
      <c r="A2582">
        <v>0.47651822999999999</v>
      </c>
      <c r="B2582">
        <f>-A2582</f>
        <v>-0.47651822999999999</v>
      </c>
      <c r="C2582">
        <v>0.14925395999999999</v>
      </c>
      <c r="D2582" t="s">
        <v>5163</v>
      </c>
      <c r="E2582" t="s">
        <v>5164</v>
      </c>
    </row>
    <row r="2583" spans="1:5" hidden="1" x14ac:dyDescent="0.2">
      <c r="A2583">
        <v>1.6423893430000001</v>
      </c>
      <c r="B2583">
        <f>-A2583</f>
        <v>-1.6423893430000001</v>
      </c>
      <c r="C2583">
        <v>2.2153233000000001E-2</v>
      </c>
      <c r="D2583" t="s">
        <v>764</v>
      </c>
      <c r="E2583" t="s">
        <v>765</v>
      </c>
    </row>
    <row r="2584" spans="1:5" hidden="1" x14ac:dyDescent="0.2">
      <c r="A2584">
        <v>7.9075300000000001E-2</v>
      </c>
      <c r="B2584">
        <f>-A2584</f>
        <v>-7.9075300000000001E-2</v>
      </c>
      <c r="C2584">
        <v>0.85531987099999995</v>
      </c>
      <c r="D2584" t="s">
        <v>5167</v>
      </c>
      <c r="E2584" t="s">
        <v>5168</v>
      </c>
    </row>
    <row r="2585" spans="1:5" hidden="1" x14ac:dyDescent="0.2">
      <c r="A2585">
        <v>1.8128655060000001</v>
      </c>
      <c r="B2585">
        <f>-A2585</f>
        <v>-1.8128655060000001</v>
      </c>
      <c r="C2585">
        <v>8.4875618999999999E-2</v>
      </c>
      <c r="D2585" t="s">
        <v>5169</v>
      </c>
      <c r="E2585" t="s">
        <v>5170</v>
      </c>
    </row>
    <row r="2586" spans="1:5" x14ac:dyDescent="0.2">
      <c r="A2586">
        <v>1.6367920819999999</v>
      </c>
      <c r="B2586">
        <f>-A2586</f>
        <v>-1.6367920819999999</v>
      </c>
      <c r="C2586">
        <v>6.7353379999999996E-3</v>
      </c>
      <c r="D2586" t="s">
        <v>9173</v>
      </c>
      <c r="E2586" t="s">
        <v>9174</v>
      </c>
    </row>
    <row r="2587" spans="1:5" hidden="1" x14ac:dyDescent="0.2">
      <c r="A2587">
        <v>1.4865959339999999</v>
      </c>
      <c r="B2587">
        <f>-A2587</f>
        <v>-1.4865959339999999</v>
      </c>
      <c r="C2587">
        <v>0.16625978199999999</v>
      </c>
      <c r="D2587" t="s">
        <v>5173</v>
      </c>
      <c r="E2587" t="s">
        <v>5174</v>
      </c>
    </row>
    <row r="2588" spans="1:5" hidden="1" x14ac:dyDescent="0.2">
      <c r="A2588">
        <v>-0.193195172</v>
      </c>
      <c r="B2588">
        <f>-A2588</f>
        <v>0.193195172</v>
      </c>
      <c r="C2588">
        <v>0.61372949200000004</v>
      </c>
      <c r="D2588" t="s">
        <v>5175</v>
      </c>
      <c r="E2588" t="s">
        <v>5176</v>
      </c>
    </row>
    <row r="2589" spans="1:5" hidden="1" x14ac:dyDescent="0.2">
      <c r="A2589">
        <v>0.41240969599999999</v>
      </c>
      <c r="B2589">
        <f>-A2589</f>
        <v>-0.41240969599999999</v>
      </c>
      <c r="C2589">
        <v>0.73798773399999995</v>
      </c>
      <c r="D2589" t="s">
        <v>5177</v>
      </c>
      <c r="E2589" t="s">
        <v>5178</v>
      </c>
    </row>
    <row r="2590" spans="1:5" hidden="1" x14ac:dyDescent="0.2">
      <c r="A2590">
        <v>-0.20981577100000001</v>
      </c>
      <c r="B2590">
        <f>-A2590</f>
        <v>0.20981577100000001</v>
      </c>
      <c r="C2590">
        <v>0.25164677000000002</v>
      </c>
      <c r="D2590" t="s">
        <v>5179</v>
      </c>
      <c r="E2590" t="s">
        <v>5180</v>
      </c>
    </row>
    <row r="2591" spans="1:5" hidden="1" x14ac:dyDescent="0.2">
      <c r="A2591">
        <v>-0.32437660299999999</v>
      </c>
      <c r="B2591">
        <f>-A2591</f>
        <v>0.32437660299999999</v>
      </c>
      <c r="C2591">
        <v>0.22376172699999999</v>
      </c>
      <c r="D2591" t="s">
        <v>5181</v>
      </c>
      <c r="E2591" t="s">
        <v>5182</v>
      </c>
    </row>
    <row r="2592" spans="1:5" hidden="1" x14ac:dyDescent="0.2">
      <c r="A2592">
        <v>-0.64830288199999997</v>
      </c>
      <c r="B2592">
        <f>-A2592</f>
        <v>0.64830288199999997</v>
      </c>
      <c r="C2592">
        <v>0.32378398899999999</v>
      </c>
      <c r="D2592" t="s">
        <v>5183</v>
      </c>
      <c r="E2592" t="s">
        <v>5184</v>
      </c>
    </row>
    <row r="2593" spans="1:5" hidden="1" x14ac:dyDescent="0.2">
      <c r="A2593">
        <v>0.63353933799999995</v>
      </c>
      <c r="B2593">
        <f>-A2593</f>
        <v>-0.63353933799999995</v>
      </c>
      <c r="C2593">
        <v>0.43529489199999999</v>
      </c>
      <c r="D2593" t="s">
        <v>5185</v>
      </c>
      <c r="E2593" t="s">
        <v>5186</v>
      </c>
    </row>
    <row r="2594" spans="1:5" hidden="1" x14ac:dyDescent="0.2">
      <c r="A2594">
        <v>-0.36324717899999998</v>
      </c>
      <c r="B2594">
        <f>-A2594</f>
        <v>0.36324717899999998</v>
      </c>
      <c r="C2594">
        <v>2.9108640000000002E-2</v>
      </c>
      <c r="D2594" t="s">
        <v>5187</v>
      </c>
      <c r="E2594" t="s">
        <v>5188</v>
      </c>
    </row>
    <row r="2595" spans="1:5" hidden="1" x14ac:dyDescent="0.2">
      <c r="A2595">
        <v>-0.67096038800000002</v>
      </c>
      <c r="B2595">
        <f>-A2595</f>
        <v>0.67096038800000002</v>
      </c>
      <c r="C2595">
        <v>3.4121740999999997E-2</v>
      </c>
      <c r="D2595" t="s">
        <v>5189</v>
      </c>
      <c r="E2595" t="s">
        <v>5190</v>
      </c>
    </row>
    <row r="2596" spans="1:5" hidden="1" x14ac:dyDescent="0.2">
      <c r="A2596">
        <v>0.25327762500000001</v>
      </c>
      <c r="B2596">
        <f>-A2596</f>
        <v>-0.25327762500000001</v>
      </c>
      <c r="C2596">
        <v>0.24745704099999999</v>
      </c>
      <c r="D2596" t="s">
        <v>5191</v>
      </c>
      <c r="E2596" t="s">
        <v>5192</v>
      </c>
    </row>
    <row r="2597" spans="1:5" hidden="1" x14ac:dyDescent="0.2">
      <c r="A2597">
        <v>0.423220547</v>
      </c>
      <c r="B2597">
        <f>-A2597</f>
        <v>-0.423220547</v>
      </c>
      <c r="C2597">
        <v>0.817549356</v>
      </c>
      <c r="D2597" t="s">
        <v>5193</v>
      </c>
      <c r="E2597" t="s">
        <v>5194</v>
      </c>
    </row>
    <row r="2598" spans="1:5" hidden="1" x14ac:dyDescent="0.2">
      <c r="A2598">
        <v>-1.116482142</v>
      </c>
      <c r="B2598">
        <f>-A2598</f>
        <v>1.116482142</v>
      </c>
      <c r="C2598">
        <v>9.5025808000000003E-2</v>
      </c>
      <c r="D2598" t="s">
        <v>5195</v>
      </c>
      <c r="E2598" t="s">
        <v>5196</v>
      </c>
    </row>
    <row r="2599" spans="1:5" hidden="1" x14ac:dyDescent="0.2">
      <c r="A2599">
        <v>-0.84577794900000003</v>
      </c>
      <c r="B2599">
        <f>-A2599</f>
        <v>0.84577794900000003</v>
      </c>
      <c r="C2599">
        <v>3.4531698999999999E-2</v>
      </c>
      <c r="D2599" t="s">
        <v>5197</v>
      </c>
      <c r="E2599" t="s">
        <v>5198</v>
      </c>
    </row>
    <row r="2600" spans="1:5" hidden="1" x14ac:dyDescent="0.2">
      <c r="A2600">
        <v>8.2883747999999993E-2</v>
      </c>
      <c r="B2600">
        <f>-A2600</f>
        <v>-8.2883747999999993E-2</v>
      </c>
      <c r="C2600">
        <v>0.807467775</v>
      </c>
      <c r="D2600" t="s">
        <v>5199</v>
      </c>
      <c r="E2600" t="s">
        <v>5200</v>
      </c>
    </row>
    <row r="2601" spans="1:5" hidden="1" x14ac:dyDescent="0.2">
      <c r="A2601">
        <v>-0.45310798099999999</v>
      </c>
      <c r="B2601">
        <f>-A2601</f>
        <v>0.45310798099999999</v>
      </c>
      <c r="C2601">
        <v>4.8253646999999997E-2</v>
      </c>
      <c r="D2601" t="s">
        <v>5201</v>
      </c>
      <c r="E2601" t="s">
        <v>5202</v>
      </c>
    </row>
    <row r="2602" spans="1:5" hidden="1" x14ac:dyDescent="0.2">
      <c r="A2602">
        <v>0.862529412</v>
      </c>
      <c r="B2602">
        <f>-A2602</f>
        <v>-0.862529412</v>
      </c>
      <c r="C2602">
        <v>0.44876777299999998</v>
      </c>
      <c r="D2602" t="s">
        <v>5203</v>
      </c>
      <c r="E2602" t="s">
        <v>5204</v>
      </c>
    </row>
    <row r="2603" spans="1:5" hidden="1" x14ac:dyDescent="0.2">
      <c r="A2603">
        <v>-0.50460703699999998</v>
      </c>
      <c r="B2603">
        <f>-A2603</f>
        <v>0.50460703699999998</v>
      </c>
      <c r="C2603">
        <v>7.9470360000000004E-2</v>
      </c>
      <c r="D2603" t="s">
        <v>5205</v>
      </c>
      <c r="E2603" t="s">
        <v>5206</v>
      </c>
    </row>
    <row r="2604" spans="1:5" hidden="1" x14ac:dyDescent="0.2">
      <c r="A2604">
        <v>-0.33713510899999999</v>
      </c>
      <c r="B2604">
        <f>-A2604</f>
        <v>0.33713510899999999</v>
      </c>
      <c r="C2604">
        <v>1.3155498E-2</v>
      </c>
      <c r="D2604" t="s">
        <v>5207</v>
      </c>
      <c r="E2604" t="s">
        <v>5208</v>
      </c>
    </row>
    <row r="2605" spans="1:5" hidden="1" x14ac:dyDescent="0.2">
      <c r="A2605">
        <v>2.0014138680000002</v>
      </c>
      <c r="B2605">
        <f>-A2605</f>
        <v>-2.0014138680000002</v>
      </c>
      <c r="C2605">
        <v>9.3013283000000002E-2</v>
      </c>
      <c r="D2605" t="s">
        <v>5209</v>
      </c>
      <c r="E2605" t="s">
        <v>5210</v>
      </c>
    </row>
    <row r="2606" spans="1:5" hidden="1" x14ac:dyDescent="0.2">
      <c r="A2606">
        <v>1.3537733110000001</v>
      </c>
      <c r="B2606">
        <f>-A2606</f>
        <v>-1.3537733110000001</v>
      </c>
      <c r="C2606">
        <v>0.16492127700000001</v>
      </c>
      <c r="D2606" t="s">
        <v>5211</v>
      </c>
      <c r="E2606" t="s">
        <v>5212</v>
      </c>
    </row>
    <row r="2607" spans="1:5" hidden="1" x14ac:dyDescent="0.2">
      <c r="A2607">
        <v>0.82719694200000005</v>
      </c>
      <c r="B2607">
        <f>-A2607</f>
        <v>-0.82719694200000005</v>
      </c>
      <c r="C2607">
        <v>0.27756594299999998</v>
      </c>
      <c r="D2607" t="s">
        <v>5213</v>
      </c>
      <c r="E2607" t="s">
        <v>5214</v>
      </c>
    </row>
    <row r="2608" spans="1:5" hidden="1" x14ac:dyDescent="0.2">
      <c r="A2608">
        <v>0.30015773000000001</v>
      </c>
      <c r="B2608">
        <f>-A2608</f>
        <v>-0.30015773000000001</v>
      </c>
      <c r="C2608">
        <v>0.58128305899999999</v>
      </c>
      <c r="D2608" t="s">
        <v>5215</v>
      </c>
      <c r="E2608" t="s">
        <v>5216</v>
      </c>
    </row>
    <row r="2609" spans="1:6" hidden="1" x14ac:dyDescent="0.2">
      <c r="A2609">
        <v>6.5583331999999994E-2</v>
      </c>
      <c r="B2609">
        <f>-A2609</f>
        <v>-6.5583331999999994E-2</v>
      </c>
      <c r="C2609">
        <v>0.63578374599999998</v>
      </c>
      <c r="D2609" t="s">
        <v>5217</v>
      </c>
      <c r="E2609" t="s">
        <v>5218</v>
      </c>
    </row>
    <row r="2610" spans="1:6" x14ac:dyDescent="0.2">
      <c r="A2610">
        <v>1.6352225979999999</v>
      </c>
      <c r="B2610">
        <f>-A2610</f>
        <v>-1.6352225979999999</v>
      </c>
      <c r="C2610">
        <v>7.7927539999999998E-3</v>
      </c>
      <c r="D2610" t="s">
        <v>8869</v>
      </c>
      <c r="E2610" t="s">
        <v>8870</v>
      </c>
      <c r="F2610" t="s">
        <v>12254</v>
      </c>
    </row>
    <row r="2611" spans="1:6" hidden="1" x14ac:dyDescent="0.2">
      <c r="A2611">
        <v>0.70209294200000005</v>
      </c>
      <c r="B2611">
        <f>-A2611</f>
        <v>-0.70209294200000005</v>
      </c>
      <c r="C2611">
        <v>0.179529044</v>
      </c>
      <c r="D2611" t="s">
        <v>5221</v>
      </c>
      <c r="E2611" t="s">
        <v>5222</v>
      </c>
    </row>
    <row r="2612" spans="1:6" hidden="1" x14ac:dyDescent="0.2">
      <c r="A2612">
        <v>1.6315940550000001</v>
      </c>
      <c r="B2612">
        <f>-A2612</f>
        <v>-1.6315940550000001</v>
      </c>
      <c r="C2612">
        <v>3.2919696999999998E-2</v>
      </c>
      <c r="D2612" t="s">
        <v>748</v>
      </c>
      <c r="E2612" t="s">
        <v>749</v>
      </c>
    </row>
    <row r="2613" spans="1:6" hidden="1" x14ac:dyDescent="0.2">
      <c r="A2613">
        <v>1.6306420189999999</v>
      </c>
      <c r="B2613">
        <f>-A2613</f>
        <v>-1.6306420189999999</v>
      </c>
      <c r="C2613">
        <v>1.2665408E-2</v>
      </c>
      <c r="D2613" t="s">
        <v>1568</v>
      </c>
      <c r="E2613" t="s">
        <v>1569</v>
      </c>
    </row>
    <row r="2614" spans="1:6" hidden="1" x14ac:dyDescent="0.2">
      <c r="A2614">
        <v>-0.54747444099999998</v>
      </c>
      <c r="B2614">
        <f>-A2614</f>
        <v>0.54747444099999998</v>
      </c>
      <c r="C2614">
        <v>7.7995030000000002E-3</v>
      </c>
      <c r="D2614" t="s">
        <v>5227</v>
      </c>
      <c r="E2614" t="s">
        <v>5228</v>
      </c>
    </row>
    <row r="2615" spans="1:6" hidden="1" x14ac:dyDescent="0.2">
      <c r="A2615">
        <v>0.83897201300000002</v>
      </c>
      <c r="B2615">
        <f>-A2615</f>
        <v>-0.83897201300000002</v>
      </c>
      <c r="C2615">
        <v>2.265787E-3</v>
      </c>
      <c r="D2615" t="s">
        <v>5229</v>
      </c>
      <c r="E2615" t="s">
        <v>5230</v>
      </c>
    </row>
    <row r="2616" spans="1:6" hidden="1" x14ac:dyDescent="0.2">
      <c r="A2616">
        <v>0.69528383800000004</v>
      </c>
      <c r="B2616">
        <f>-A2616</f>
        <v>-0.69528383800000004</v>
      </c>
      <c r="C2616">
        <v>0.46049867700000002</v>
      </c>
      <c r="D2616" t="s">
        <v>5231</v>
      </c>
      <c r="E2616" t="s">
        <v>5232</v>
      </c>
    </row>
    <row r="2617" spans="1:6" hidden="1" x14ac:dyDescent="0.2">
      <c r="A2617">
        <v>1.0115996700000001</v>
      </c>
      <c r="B2617">
        <f>-A2617</f>
        <v>-1.0115996700000001</v>
      </c>
      <c r="C2617">
        <v>0.203519273</v>
      </c>
      <c r="D2617" t="s">
        <v>5233</v>
      </c>
      <c r="E2617" t="s">
        <v>5234</v>
      </c>
    </row>
    <row r="2618" spans="1:6" hidden="1" x14ac:dyDescent="0.2">
      <c r="A2618">
        <v>-0.16330204300000001</v>
      </c>
      <c r="B2618">
        <f>-A2618</f>
        <v>0.16330204300000001</v>
      </c>
      <c r="C2618">
        <v>0.58406345299999995</v>
      </c>
      <c r="D2618" t="s">
        <v>5235</v>
      </c>
      <c r="E2618" t="s">
        <v>5236</v>
      </c>
    </row>
    <row r="2619" spans="1:6" hidden="1" x14ac:dyDescent="0.2">
      <c r="A2619">
        <v>0.13441278300000001</v>
      </c>
      <c r="B2619">
        <f>-A2619</f>
        <v>-0.13441278300000001</v>
      </c>
      <c r="C2619">
        <v>0.39850821800000003</v>
      </c>
      <c r="D2619" t="s">
        <v>5237</v>
      </c>
      <c r="E2619" t="s">
        <v>5238</v>
      </c>
    </row>
    <row r="2620" spans="1:6" hidden="1" x14ac:dyDescent="0.2">
      <c r="A2620">
        <v>-1.160008425</v>
      </c>
      <c r="B2620">
        <f>-A2620</f>
        <v>1.160008425</v>
      </c>
      <c r="C2620">
        <v>0.58667672800000004</v>
      </c>
      <c r="D2620" t="s">
        <v>5239</v>
      </c>
      <c r="E2620" t="s">
        <v>5240</v>
      </c>
    </row>
    <row r="2621" spans="1:6" x14ac:dyDescent="0.2">
      <c r="A2621">
        <v>1.628874511</v>
      </c>
      <c r="B2621">
        <f>-A2621</f>
        <v>-1.628874511</v>
      </c>
      <c r="C2621">
        <v>9.3019580000000008E-3</v>
      </c>
      <c r="D2621" t="s">
        <v>10571</v>
      </c>
      <c r="E2621" t="s">
        <v>10572</v>
      </c>
    </row>
    <row r="2622" spans="1:6" hidden="1" x14ac:dyDescent="0.2">
      <c r="A2622">
        <v>-0.582281308</v>
      </c>
      <c r="B2622">
        <f>-A2622</f>
        <v>0.582281308</v>
      </c>
      <c r="C2622">
        <v>5.4218558E-2</v>
      </c>
      <c r="D2622" t="s">
        <v>5243</v>
      </c>
      <c r="E2622" t="s">
        <v>5244</v>
      </c>
    </row>
    <row r="2623" spans="1:6" hidden="1" x14ac:dyDescent="0.2">
      <c r="A2623">
        <v>-0.23787981699999999</v>
      </c>
      <c r="B2623">
        <f>-A2623</f>
        <v>0.23787981699999999</v>
      </c>
      <c r="C2623">
        <v>0.52508040099999997</v>
      </c>
      <c r="D2623" t="s">
        <v>5245</v>
      </c>
      <c r="E2623" t="s">
        <v>5246</v>
      </c>
    </row>
    <row r="2624" spans="1:6" hidden="1" x14ac:dyDescent="0.2">
      <c r="A2624">
        <v>-0.22061586599999999</v>
      </c>
      <c r="B2624">
        <f>-A2624</f>
        <v>0.22061586599999999</v>
      </c>
      <c r="C2624">
        <v>9.2701690000000003E-2</v>
      </c>
      <c r="D2624" t="s">
        <v>5247</v>
      </c>
      <c r="E2624" t="s">
        <v>5248</v>
      </c>
    </row>
    <row r="2625" spans="1:5" hidden="1" x14ac:dyDescent="0.2">
      <c r="A2625">
        <v>-0.51377099400000004</v>
      </c>
      <c r="B2625">
        <f>-A2625</f>
        <v>0.51377099400000004</v>
      </c>
      <c r="C2625">
        <v>0.496993727</v>
      </c>
      <c r="D2625" t="s">
        <v>5249</v>
      </c>
      <c r="E2625" t="s">
        <v>5250</v>
      </c>
    </row>
    <row r="2626" spans="1:5" hidden="1" x14ac:dyDescent="0.2">
      <c r="A2626">
        <v>1.2133382720000001</v>
      </c>
      <c r="B2626">
        <f>-A2626</f>
        <v>-1.2133382720000001</v>
      </c>
      <c r="C2626">
        <v>0.31357022800000001</v>
      </c>
      <c r="D2626" t="s">
        <v>5251</v>
      </c>
      <c r="E2626" t="s">
        <v>5252</v>
      </c>
    </row>
    <row r="2627" spans="1:5" hidden="1" x14ac:dyDescent="0.2">
      <c r="A2627">
        <v>-0.91383381100000005</v>
      </c>
      <c r="B2627">
        <f>-A2627</f>
        <v>0.91383381100000005</v>
      </c>
      <c r="C2627">
        <v>2.9223294E-2</v>
      </c>
      <c r="D2627" t="s">
        <v>5253</v>
      </c>
      <c r="E2627" t="s">
        <v>5254</v>
      </c>
    </row>
    <row r="2628" spans="1:5" hidden="1" x14ac:dyDescent="0.2">
      <c r="A2628">
        <v>1.6272109729999999</v>
      </c>
      <c r="B2628">
        <f>-A2628</f>
        <v>-1.6272109729999999</v>
      </c>
      <c r="C2628">
        <v>1.305285E-2</v>
      </c>
      <c r="D2628" t="s">
        <v>540</v>
      </c>
      <c r="E2628" t="s">
        <v>541</v>
      </c>
    </row>
    <row r="2629" spans="1:5" hidden="1" x14ac:dyDescent="0.2">
      <c r="A2629">
        <v>-0.37064803800000001</v>
      </c>
      <c r="B2629">
        <f>-A2629</f>
        <v>0.37064803800000001</v>
      </c>
      <c r="C2629">
        <v>1.2521187E-2</v>
      </c>
      <c r="D2629" t="s">
        <v>5257</v>
      </c>
      <c r="E2629" t="s">
        <v>5258</v>
      </c>
    </row>
    <row r="2630" spans="1:5" hidden="1" x14ac:dyDescent="0.2">
      <c r="A2630">
        <v>0.25598384200000002</v>
      </c>
      <c r="B2630">
        <f>-A2630</f>
        <v>-0.25598384200000002</v>
      </c>
      <c r="C2630">
        <v>0.74328753999999997</v>
      </c>
      <c r="D2630" t="s">
        <v>5259</v>
      </c>
      <c r="E2630" t="s">
        <v>5260</v>
      </c>
    </row>
    <row r="2631" spans="1:5" hidden="1" x14ac:dyDescent="0.2">
      <c r="A2631">
        <v>0.64508974799999996</v>
      </c>
      <c r="B2631">
        <f>-A2631</f>
        <v>-0.64508974799999996</v>
      </c>
      <c r="C2631">
        <v>4.2747559999999997E-2</v>
      </c>
      <c r="D2631" t="s">
        <v>5261</v>
      </c>
      <c r="E2631" t="s">
        <v>5262</v>
      </c>
    </row>
    <row r="2632" spans="1:5" hidden="1" x14ac:dyDescent="0.2">
      <c r="A2632">
        <v>1.6846903049999999</v>
      </c>
      <c r="B2632">
        <f>-A2632</f>
        <v>-1.6846903049999999</v>
      </c>
      <c r="C2632">
        <v>0.13745969099999999</v>
      </c>
      <c r="D2632" t="s">
        <v>5263</v>
      </c>
      <c r="E2632" t="s">
        <v>5264</v>
      </c>
    </row>
    <row r="2633" spans="1:5" hidden="1" x14ac:dyDescent="0.2">
      <c r="A2633">
        <v>0.59760458900000002</v>
      </c>
      <c r="B2633">
        <f>-A2633</f>
        <v>-0.59760458900000002</v>
      </c>
      <c r="C2633">
        <v>6.5875290000000003E-2</v>
      </c>
      <c r="D2633" t="s">
        <v>5265</v>
      </c>
      <c r="E2633" t="s">
        <v>5266</v>
      </c>
    </row>
    <row r="2634" spans="1:5" hidden="1" x14ac:dyDescent="0.2">
      <c r="A2634">
        <v>-0.80388422999999998</v>
      </c>
      <c r="B2634">
        <f>-A2634</f>
        <v>0.80388422999999998</v>
      </c>
      <c r="C2634">
        <v>0.21262985700000001</v>
      </c>
      <c r="D2634" t="s">
        <v>5267</v>
      </c>
      <c r="E2634" t="s">
        <v>5268</v>
      </c>
    </row>
    <row r="2635" spans="1:5" hidden="1" x14ac:dyDescent="0.2">
      <c r="A2635">
        <v>1.6256765470000001</v>
      </c>
      <c r="B2635">
        <f>-A2635</f>
        <v>-1.6256765470000001</v>
      </c>
      <c r="C2635">
        <v>1.7618858000000001E-2</v>
      </c>
      <c r="D2635" t="s">
        <v>10483</v>
      </c>
      <c r="E2635" t="s">
        <v>10484</v>
      </c>
    </row>
    <row r="2636" spans="1:5" hidden="1" x14ac:dyDescent="0.2">
      <c r="A2636">
        <v>-0.32713192499999999</v>
      </c>
      <c r="B2636">
        <f>-A2636</f>
        <v>0.32713192499999999</v>
      </c>
      <c r="C2636">
        <v>0.25470092300000002</v>
      </c>
      <c r="D2636" t="s">
        <v>5271</v>
      </c>
      <c r="E2636" t="s">
        <v>5272</v>
      </c>
    </row>
    <row r="2637" spans="1:5" hidden="1" x14ac:dyDescent="0.2">
      <c r="A2637">
        <v>-0.130565983</v>
      </c>
      <c r="B2637">
        <f>-A2637</f>
        <v>0.130565983</v>
      </c>
      <c r="C2637">
        <v>0.117283101</v>
      </c>
      <c r="D2637" t="s">
        <v>5273</v>
      </c>
      <c r="E2637" t="s">
        <v>5274</v>
      </c>
    </row>
    <row r="2638" spans="1:5" hidden="1" x14ac:dyDescent="0.2">
      <c r="A2638">
        <v>-0.76848840399999996</v>
      </c>
      <c r="B2638">
        <f>-A2638</f>
        <v>0.76848840399999996</v>
      </c>
      <c r="C2638">
        <v>4.0325895E-2</v>
      </c>
      <c r="D2638" t="s">
        <v>5275</v>
      </c>
      <c r="E2638" t="s">
        <v>5276</v>
      </c>
    </row>
    <row r="2639" spans="1:5" hidden="1" x14ac:dyDescent="0.2">
      <c r="A2639">
        <v>0.58977101300000001</v>
      </c>
      <c r="B2639">
        <f>-A2639</f>
        <v>-0.58977101300000001</v>
      </c>
      <c r="C2639">
        <v>1.2121120000000001E-2</v>
      </c>
      <c r="D2639" t="s">
        <v>5277</v>
      </c>
      <c r="E2639" t="s">
        <v>5278</v>
      </c>
    </row>
    <row r="2640" spans="1:5" hidden="1" x14ac:dyDescent="0.2">
      <c r="A2640">
        <v>8.5453076000000003E-2</v>
      </c>
      <c r="B2640">
        <f>-A2640</f>
        <v>-8.5453076000000003E-2</v>
      </c>
      <c r="C2640">
        <v>0.78120170799999999</v>
      </c>
      <c r="D2640" t="s">
        <v>5279</v>
      </c>
      <c r="E2640" t="s">
        <v>5280</v>
      </c>
    </row>
    <row r="2641" spans="1:5" hidden="1" x14ac:dyDescent="0.2">
      <c r="A2641">
        <v>1.0186359279999999</v>
      </c>
      <c r="B2641">
        <f>-A2641</f>
        <v>-1.0186359279999999</v>
      </c>
      <c r="C2641">
        <v>0.346906732</v>
      </c>
      <c r="D2641" t="s">
        <v>5281</v>
      </c>
      <c r="E2641" t="s">
        <v>5282</v>
      </c>
    </row>
    <row r="2642" spans="1:5" hidden="1" x14ac:dyDescent="0.2">
      <c r="A2642">
        <v>-2.7824531E-2</v>
      </c>
      <c r="B2642">
        <f>-A2642</f>
        <v>2.7824531E-2</v>
      </c>
      <c r="C2642">
        <v>0.95639768400000003</v>
      </c>
      <c r="D2642" t="s">
        <v>5283</v>
      </c>
      <c r="E2642" t="s">
        <v>5284</v>
      </c>
    </row>
    <row r="2643" spans="1:5" hidden="1" x14ac:dyDescent="0.2">
      <c r="A2643">
        <v>-0.37573331799999998</v>
      </c>
      <c r="B2643">
        <f>-A2643</f>
        <v>0.37573331799999998</v>
      </c>
      <c r="C2643">
        <v>2.9166218000000001E-2</v>
      </c>
      <c r="D2643" t="s">
        <v>5285</v>
      </c>
      <c r="E2643" t="s">
        <v>5286</v>
      </c>
    </row>
    <row r="2644" spans="1:5" hidden="1" x14ac:dyDescent="0.2">
      <c r="A2644">
        <v>-0.83346855500000006</v>
      </c>
      <c r="B2644">
        <f>-A2644</f>
        <v>0.83346855500000006</v>
      </c>
      <c r="C2644">
        <v>4.6606076000000003E-2</v>
      </c>
      <c r="D2644" t="s">
        <v>5287</v>
      </c>
      <c r="E2644" t="s">
        <v>5288</v>
      </c>
    </row>
    <row r="2645" spans="1:5" hidden="1" x14ac:dyDescent="0.2">
      <c r="A2645">
        <v>0.82553725899999997</v>
      </c>
      <c r="B2645">
        <f>-A2645</f>
        <v>-0.82553725899999997</v>
      </c>
      <c r="C2645">
        <v>9.0300578000000006E-2</v>
      </c>
      <c r="D2645" t="s">
        <v>5289</v>
      </c>
      <c r="E2645" t="s">
        <v>5290</v>
      </c>
    </row>
    <row r="2646" spans="1:5" hidden="1" x14ac:dyDescent="0.2">
      <c r="A2646">
        <v>-0.155862797</v>
      </c>
      <c r="B2646">
        <f>-A2646</f>
        <v>0.155862797</v>
      </c>
      <c r="C2646">
        <v>0.37349479899999999</v>
      </c>
      <c r="D2646" t="s">
        <v>5291</v>
      </c>
      <c r="E2646" t="s">
        <v>5292</v>
      </c>
    </row>
    <row r="2647" spans="1:5" hidden="1" x14ac:dyDescent="0.2">
      <c r="A2647">
        <v>-0.57265802799999999</v>
      </c>
      <c r="B2647">
        <f>-A2647</f>
        <v>0.57265802799999999</v>
      </c>
      <c r="C2647">
        <v>2.8293194000000001E-2</v>
      </c>
      <c r="D2647" t="s">
        <v>5293</v>
      </c>
      <c r="E2647" t="s">
        <v>5294</v>
      </c>
    </row>
    <row r="2648" spans="1:5" hidden="1" x14ac:dyDescent="0.2">
      <c r="A2648">
        <v>-0.39493076900000001</v>
      </c>
      <c r="B2648">
        <f>-A2648</f>
        <v>0.39493076900000001</v>
      </c>
      <c r="C2648">
        <v>0.22321556100000001</v>
      </c>
      <c r="D2648" t="s">
        <v>5295</v>
      </c>
      <c r="E2648" t="s">
        <v>5296</v>
      </c>
    </row>
    <row r="2649" spans="1:5" hidden="1" x14ac:dyDescent="0.2">
      <c r="A2649">
        <v>-0.30036084400000002</v>
      </c>
      <c r="B2649">
        <f>-A2649</f>
        <v>0.30036084400000002</v>
      </c>
      <c r="C2649">
        <v>0.30211802500000001</v>
      </c>
      <c r="D2649" t="s">
        <v>5297</v>
      </c>
      <c r="E2649" t="s">
        <v>5298</v>
      </c>
    </row>
    <row r="2650" spans="1:5" hidden="1" x14ac:dyDescent="0.2">
      <c r="A2650">
        <v>0.15570281699999999</v>
      </c>
      <c r="B2650">
        <f>-A2650</f>
        <v>-0.15570281699999999</v>
      </c>
      <c r="C2650">
        <v>0.50753933500000004</v>
      </c>
      <c r="D2650" t="s">
        <v>5299</v>
      </c>
      <c r="E2650" t="s">
        <v>5300</v>
      </c>
    </row>
    <row r="2651" spans="1:5" hidden="1" x14ac:dyDescent="0.2">
      <c r="A2651">
        <v>0.193707719</v>
      </c>
      <c r="B2651">
        <f>-A2651</f>
        <v>-0.193707719</v>
      </c>
      <c r="C2651">
        <v>0.46087906299999998</v>
      </c>
      <c r="D2651" t="s">
        <v>5301</v>
      </c>
      <c r="E2651" t="s">
        <v>5302</v>
      </c>
    </row>
    <row r="2652" spans="1:5" hidden="1" x14ac:dyDescent="0.2">
      <c r="A2652">
        <v>0.29663169700000003</v>
      </c>
      <c r="B2652">
        <f>-A2652</f>
        <v>-0.29663169700000003</v>
      </c>
      <c r="C2652">
        <v>0.12863841300000001</v>
      </c>
      <c r="D2652" t="s">
        <v>5303</v>
      </c>
      <c r="E2652" t="s">
        <v>5304</v>
      </c>
    </row>
    <row r="2653" spans="1:5" hidden="1" x14ac:dyDescent="0.2">
      <c r="A2653">
        <v>-1.089191534</v>
      </c>
      <c r="B2653">
        <f>-A2653</f>
        <v>1.089191534</v>
      </c>
      <c r="C2653">
        <v>0.13640760900000001</v>
      </c>
      <c r="D2653" t="s">
        <v>5305</v>
      </c>
      <c r="E2653" t="s">
        <v>5306</v>
      </c>
    </row>
    <row r="2654" spans="1:5" hidden="1" x14ac:dyDescent="0.2">
      <c r="A2654">
        <v>0.23398571500000001</v>
      </c>
      <c r="B2654">
        <f>-A2654</f>
        <v>-0.23398571500000001</v>
      </c>
      <c r="C2654">
        <v>9.4784549999999995E-2</v>
      </c>
      <c r="D2654" t="s">
        <v>5307</v>
      </c>
      <c r="E2654" t="s">
        <v>5308</v>
      </c>
    </row>
    <row r="2655" spans="1:5" hidden="1" x14ac:dyDescent="0.2">
      <c r="A2655">
        <v>0.56378972999999999</v>
      </c>
      <c r="B2655">
        <f>-A2655</f>
        <v>-0.56378972999999999</v>
      </c>
      <c r="C2655">
        <v>0.25161393799999998</v>
      </c>
      <c r="D2655" t="s">
        <v>5309</v>
      </c>
      <c r="E2655" t="s">
        <v>5310</v>
      </c>
    </row>
    <row r="2656" spans="1:5" hidden="1" x14ac:dyDescent="0.2">
      <c r="A2656">
        <v>0.121762417</v>
      </c>
      <c r="B2656">
        <f>-A2656</f>
        <v>-0.121762417</v>
      </c>
      <c r="C2656">
        <v>0.70020050499999997</v>
      </c>
      <c r="D2656" t="s">
        <v>5311</v>
      </c>
      <c r="E2656" t="s">
        <v>5312</v>
      </c>
    </row>
    <row r="2657" spans="1:6" x14ac:dyDescent="0.2">
      <c r="A2657">
        <v>1.6254763400000001</v>
      </c>
      <c r="B2657">
        <f>-A2657</f>
        <v>-1.6254763400000001</v>
      </c>
      <c r="C2657">
        <v>5.5549739999999998E-3</v>
      </c>
      <c r="D2657" t="s">
        <v>8711</v>
      </c>
      <c r="E2657" t="s">
        <v>8712</v>
      </c>
      <c r="F2657" t="s">
        <v>12255</v>
      </c>
    </row>
    <row r="2658" spans="1:6" hidden="1" x14ac:dyDescent="0.2">
      <c r="A2658">
        <v>1.6225259949999999</v>
      </c>
      <c r="B2658">
        <f>-A2658</f>
        <v>-1.6225259949999999</v>
      </c>
      <c r="C2658">
        <v>3.0027147000000001E-2</v>
      </c>
      <c r="D2658" t="s">
        <v>82</v>
      </c>
      <c r="E2658" t="s">
        <v>83</v>
      </c>
    </row>
    <row r="2659" spans="1:6" x14ac:dyDescent="0.2">
      <c r="A2659">
        <v>1.6224445620000001</v>
      </c>
      <c r="B2659">
        <f>-A2659</f>
        <v>-1.6224445620000001</v>
      </c>
      <c r="C2659">
        <v>1.0939859999999999E-3</v>
      </c>
      <c r="D2659" t="s">
        <v>7271</v>
      </c>
      <c r="E2659" t="s">
        <v>7272</v>
      </c>
    </row>
    <row r="2660" spans="1:6" hidden="1" x14ac:dyDescent="0.2">
      <c r="A2660">
        <v>1.556730057</v>
      </c>
      <c r="B2660">
        <f>-A2660</f>
        <v>-1.556730057</v>
      </c>
      <c r="C2660">
        <v>9.9328542000000006E-2</v>
      </c>
      <c r="D2660" t="s">
        <v>5319</v>
      </c>
      <c r="E2660" t="s">
        <v>5320</v>
      </c>
    </row>
    <row r="2661" spans="1:6" hidden="1" x14ac:dyDescent="0.2">
      <c r="A2661">
        <v>0.70108669700000004</v>
      </c>
      <c r="B2661">
        <f>-A2661</f>
        <v>-0.70108669700000004</v>
      </c>
      <c r="C2661">
        <v>8.3581476000000002E-2</v>
      </c>
      <c r="D2661" t="s">
        <v>5321</v>
      </c>
      <c r="E2661" t="s">
        <v>5322</v>
      </c>
    </row>
    <row r="2662" spans="1:6" x14ac:dyDescent="0.2">
      <c r="A2662">
        <v>1.6212499010000001</v>
      </c>
      <c r="B2662">
        <f>-A2662</f>
        <v>-1.6212499010000001</v>
      </c>
      <c r="C2662">
        <v>7.8608419999999998E-3</v>
      </c>
      <c r="D2662" t="s">
        <v>10993</v>
      </c>
      <c r="E2662" t="s">
        <v>10994</v>
      </c>
    </row>
    <row r="2663" spans="1:6" hidden="1" x14ac:dyDescent="0.2">
      <c r="A2663">
        <v>0.70634423099999999</v>
      </c>
      <c r="B2663">
        <f>-A2663</f>
        <v>-0.70634423099999999</v>
      </c>
      <c r="C2663">
        <v>0.25018421899999999</v>
      </c>
      <c r="D2663" t="s">
        <v>5325</v>
      </c>
      <c r="E2663" t="s">
        <v>5326</v>
      </c>
    </row>
    <row r="2664" spans="1:6" hidden="1" x14ac:dyDescent="0.2">
      <c r="A2664">
        <v>0.56948620500000002</v>
      </c>
      <c r="B2664">
        <f>-A2664</f>
        <v>-0.56948620500000002</v>
      </c>
      <c r="C2664">
        <v>0.117973993</v>
      </c>
      <c r="D2664" t="s">
        <v>5327</v>
      </c>
      <c r="E2664" t="s">
        <v>5328</v>
      </c>
    </row>
    <row r="2665" spans="1:6" hidden="1" x14ac:dyDescent="0.2">
      <c r="A2665">
        <v>-0.62234544999999997</v>
      </c>
      <c r="B2665">
        <f>-A2665</f>
        <v>0.62234544999999997</v>
      </c>
      <c r="C2665">
        <v>4.8825439999999999E-3</v>
      </c>
      <c r="D2665" t="s">
        <v>5329</v>
      </c>
      <c r="E2665" t="s">
        <v>5330</v>
      </c>
    </row>
    <row r="2666" spans="1:6" hidden="1" x14ac:dyDescent="0.2">
      <c r="A2666">
        <v>0.62215209100000002</v>
      </c>
      <c r="B2666">
        <f>-A2666</f>
        <v>-0.62215209100000002</v>
      </c>
      <c r="C2666">
        <v>0.12238618800000001</v>
      </c>
      <c r="D2666" t="s">
        <v>5331</v>
      </c>
      <c r="E2666" t="s">
        <v>5332</v>
      </c>
    </row>
    <row r="2667" spans="1:6" hidden="1" x14ac:dyDescent="0.2">
      <c r="A2667">
        <v>0.88508487599999996</v>
      </c>
      <c r="B2667">
        <f>-A2667</f>
        <v>-0.88508487599999996</v>
      </c>
      <c r="C2667">
        <v>0.29522900499999999</v>
      </c>
      <c r="D2667" t="s">
        <v>5333</v>
      </c>
      <c r="E2667" t="s">
        <v>5334</v>
      </c>
    </row>
    <row r="2668" spans="1:6" hidden="1" x14ac:dyDescent="0.2">
      <c r="A2668">
        <v>0.90236764999999997</v>
      </c>
      <c r="B2668">
        <f>-A2668</f>
        <v>-0.90236764999999997</v>
      </c>
      <c r="C2668">
        <v>6.2028949999999999E-3</v>
      </c>
      <c r="D2668" t="s">
        <v>5335</v>
      </c>
      <c r="E2668" t="s">
        <v>5336</v>
      </c>
    </row>
    <row r="2669" spans="1:6" hidden="1" x14ac:dyDescent="0.2">
      <c r="A2669">
        <v>-0.55730504300000006</v>
      </c>
      <c r="B2669">
        <f>-A2669</f>
        <v>0.55730504300000006</v>
      </c>
      <c r="C2669">
        <v>1.8576173000000001E-2</v>
      </c>
      <c r="D2669" t="s">
        <v>5337</v>
      </c>
      <c r="E2669" t="s">
        <v>5338</v>
      </c>
    </row>
    <row r="2670" spans="1:6" hidden="1" x14ac:dyDescent="0.2">
      <c r="A2670">
        <v>-0.527710181</v>
      </c>
      <c r="B2670">
        <f>-A2670</f>
        <v>0.527710181</v>
      </c>
      <c r="C2670">
        <v>7.9626192999999998E-2</v>
      </c>
      <c r="D2670" t="s">
        <v>5339</v>
      </c>
      <c r="E2670" t="s">
        <v>5340</v>
      </c>
    </row>
    <row r="2671" spans="1:6" hidden="1" x14ac:dyDescent="0.2">
      <c r="A2671">
        <v>-4.9674812999999998E-2</v>
      </c>
      <c r="B2671">
        <f>-A2671</f>
        <v>4.9674812999999998E-2</v>
      </c>
      <c r="C2671">
        <v>0.61889759</v>
      </c>
      <c r="D2671" t="s">
        <v>5341</v>
      </c>
      <c r="E2671" t="s">
        <v>5342</v>
      </c>
    </row>
    <row r="2672" spans="1:6" hidden="1" x14ac:dyDescent="0.2">
      <c r="A2672">
        <v>0.97631119899999996</v>
      </c>
      <c r="B2672">
        <f>-A2672</f>
        <v>-0.97631119899999996</v>
      </c>
      <c r="C2672">
        <v>0.108099081</v>
      </c>
      <c r="D2672" t="s">
        <v>5343</v>
      </c>
      <c r="E2672" t="s">
        <v>5344</v>
      </c>
    </row>
    <row r="2673" spans="1:5" hidden="1" x14ac:dyDescent="0.2">
      <c r="A2673">
        <v>-0.635918914</v>
      </c>
      <c r="B2673">
        <f>-A2673</f>
        <v>0.635918914</v>
      </c>
      <c r="C2673">
        <v>1.057167E-2</v>
      </c>
      <c r="D2673" t="s">
        <v>5345</v>
      </c>
      <c r="E2673" t="s">
        <v>5346</v>
      </c>
    </row>
    <row r="2674" spans="1:5" hidden="1" x14ac:dyDescent="0.2">
      <c r="A2674">
        <v>-0.63410595299999994</v>
      </c>
      <c r="B2674">
        <f>-A2674</f>
        <v>0.63410595299999994</v>
      </c>
      <c r="C2674">
        <v>0.10310451700000001</v>
      </c>
      <c r="D2674" t="s">
        <v>5347</v>
      </c>
      <c r="E2674" t="s">
        <v>5348</v>
      </c>
    </row>
    <row r="2675" spans="1:5" hidden="1" x14ac:dyDescent="0.2">
      <c r="A2675">
        <v>0.97635659799999996</v>
      </c>
      <c r="B2675">
        <f>-A2675</f>
        <v>-0.97635659799999996</v>
      </c>
      <c r="C2675">
        <v>0.32112906699999999</v>
      </c>
      <c r="D2675" t="s">
        <v>5349</v>
      </c>
      <c r="E2675" t="s">
        <v>5350</v>
      </c>
    </row>
    <row r="2676" spans="1:5" hidden="1" x14ac:dyDescent="0.2">
      <c r="A2676">
        <v>-0.30445232700000002</v>
      </c>
      <c r="B2676">
        <f>-A2676</f>
        <v>0.30445232700000002</v>
      </c>
      <c r="C2676">
        <v>3.0186759000000001E-2</v>
      </c>
      <c r="D2676" t="s">
        <v>5351</v>
      </c>
      <c r="E2676" t="s">
        <v>5352</v>
      </c>
    </row>
    <row r="2677" spans="1:5" hidden="1" x14ac:dyDescent="0.2">
      <c r="A2677">
        <v>0.64753991300000002</v>
      </c>
      <c r="B2677">
        <f>-A2677</f>
        <v>-0.64753991300000002</v>
      </c>
      <c r="C2677">
        <v>0.347082065</v>
      </c>
      <c r="D2677" t="s">
        <v>5353</v>
      </c>
      <c r="E2677" t="s">
        <v>5354</v>
      </c>
    </row>
    <row r="2678" spans="1:5" hidden="1" x14ac:dyDescent="0.2">
      <c r="A2678">
        <v>0.38386787900000002</v>
      </c>
      <c r="B2678">
        <f>-A2678</f>
        <v>-0.38386787900000002</v>
      </c>
      <c r="C2678">
        <v>0.10506684400000001</v>
      </c>
      <c r="D2678" t="s">
        <v>5355</v>
      </c>
      <c r="E2678" t="s">
        <v>5356</v>
      </c>
    </row>
    <row r="2679" spans="1:5" hidden="1" x14ac:dyDescent="0.2">
      <c r="A2679">
        <v>-0.18459492699999999</v>
      </c>
      <c r="B2679">
        <f>-A2679</f>
        <v>0.18459492699999999</v>
      </c>
      <c r="C2679">
        <v>0.41714654699999998</v>
      </c>
      <c r="D2679" t="s">
        <v>5357</v>
      </c>
      <c r="E2679" t="s">
        <v>5358</v>
      </c>
    </row>
    <row r="2680" spans="1:5" hidden="1" x14ac:dyDescent="0.2">
      <c r="A2680">
        <v>-0.25470609300000002</v>
      </c>
      <c r="B2680">
        <f>-A2680</f>
        <v>0.25470609300000002</v>
      </c>
      <c r="C2680">
        <v>7.7908973000000006E-2</v>
      </c>
      <c r="D2680" t="s">
        <v>5359</v>
      </c>
      <c r="E2680" t="s">
        <v>5360</v>
      </c>
    </row>
    <row r="2681" spans="1:5" hidden="1" x14ac:dyDescent="0.2">
      <c r="A2681">
        <v>0.22863228599999999</v>
      </c>
      <c r="B2681">
        <f>-A2681</f>
        <v>-0.22863228599999999</v>
      </c>
      <c r="C2681">
        <v>0.27911660500000002</v>
      </c>
      <c r="D2681" t="s">
        <v>5361</v>
      </c>
      <c r="E2681" t="s">
        <v>5362</v>
      </c>
    </row>
    <row r="2682" spans="1:5" hidden="1" x14ac:dyDescent="0.2">
      <c r="A2682">
        <v>-0.69999975800000003</v>
      </c>
      <c r="B2682">
        <f>-A2682</f>
        <v>0.69999975800000003</v>
      </c>
      <c r="C2682">
        <v>7.0053850000000001E-2</v>
      </c>
      <c r="D2682" t="s">
        <v>5363</v>
      </c>
      <c r="E2682" t="s">
        <v>5364</v>
      </c>
    </row>
    <row r="2683" spans="1:5" hidden="1" x14ac:dyDescent="0.2">
      <c r="A2683">
        <v>-0.18097876900000001</v>
      </c>
      <c r="B2683">
        <f>-A2683</f>
        <v>0.18097876900000001</v>
      </c>
      <c r="C2683">
        <v>0.84900092100000002</v>
      </c>
      <c r="D2683" t="s">
        <v>5365</v>
      </c>
      <c r="E2683" t="s">
        <v>5366</v>
      </c>
    </row>
    <row r="2684" spans="1:5" hidden="1" x14ac:dyDescent="0.2">
      <c r="A2684">
        <v>-0.987430908</v>
      </c>
      <c r="B2684">
        <f>-A2684</f>
        <v>0.987430908</v>
      </c>
      <c r="C2684">
        <v>1.1775173999999999E-2</v>
      </c>
      <c r="D2684" t="s">
        <v>5367</v>
      </c>
      <c r="E2684" t="s">
        <v>5368</v>
      </c>
    </row>
    <row r="2685" spans="1:5" hidden="1" x14ac:dyDescent="0.2">
      <c r="A2685">
        <v>1.039171149</v>
      </c>
      <c r="B2685">
        <f>-A2685</f>
        <v>-1.039171149</v>
      </c>
      <c r="C2685">
        <v>0.129317616</v>
      </c>
      <c r="D2685" t="s">
        <v>5369</v>
      </c>
      <c r="E2685" t="s">
        <v>5370</v>
      </c>
    </row>
    <row r="2686" spans="1:5" hidden="1" x14ac:dyDescent="0.2">
      <c r="A2686">
        <v>1.0111255429999999</v>
      </c>
      <c r="B2686">
        <f>-A2686</f>
        <v>-1.0111255429999999</v>
      </c>
      <c r="C2686">
        <v>6.0174972E-2</v>
      </c>
      <c r="D2686" t="s">
        <v>5371</v>
      </c>
      <c r="E2686" t="s">
        <v>5372</v>
      </c>
    </row>
    <row r="2687" spans="1:5" hidden="1" x14ac:dyDescent="0.2">
      <c r="A2687">
        <v>0.20742986199999999</v>
      </c>
      <c r="B2687">
        <f>-A2687</f>
        <v>-0.20742986199999999</v>
      </c>
      <c r="C2687">
        <v>5.2955850000000002E-3</v>
      </c>
      <c r="D2687" t="s">
        <v>5373</v>
      </c>
      <c r="E2687" t="s">
        <v>5374</v>
      </c>
    </row>
    <row r="2688" spans="1:5" hidden="1" x14ac:dyDescent="0.2">
      <c r="A2688">
        <v>-0.35455337199999998</v>
      </c>
      <c r="B2688">
        <f>-A2688</f>
        <v>0.35455337199999998</v>
      </c>
      <c r="C2688">
        <v>1.269952E-3</v>
      </c>
      <c r="D2688" t="s">
        <v>5375</v>
      </c>
      <c r="E2688" t="s">
        <v>5376</v>
      </c>
    </row>
    <row r="2689" spans="1:5" hidden="1" x14ac:dyDescent="0.2">
      <c r="A2689">
        <v>-0.31583804399999998</v>
      </c>
      <c r="B2689">
        <f>-A2689</f>
        <v>0.31583804399999998</v>
      </c>
      <c r="C2689">
        <v>0.10290750899999999</v>
      </c>
      <c r="D2689" t="s">
        <v>5377</v>
      </c>
      <c r="E2689" t="s">
        <v>5378</v>
      </c>
    </row>
    <row r="2690" spans="1:5" hidden="1" x14ac:dyDescent="0.2">
      <c r="A2690">
        <v>0.51985989200000005</v>
      </c>
      <c r="B2690">
        <f>-A2690</f>
        <v>-0.51985989200000005</v>
      </c>
      <c r="C2690">
        <v>3.1159182000000001E-2</v>
      </c>
      <c r="D2690" t="s">
        <v>5379</v>
      </c>
      <c r="E2690" t="s">
        <v>5380</v>
      </c>
    </row>
    <row r="2691" spans="1:5" hidden="1" x14ac:dyDescent="0.2">
      <c r="A2691">
        <v>-0.84354214400000005</v>
      </c>
      <c r="B2691">
        <f>-A2691</f>
        <v>0.84354214400000005</v>
      </c>
      <c r="C2691">
        <v>5.1879428999999998E-2</v>
      </c>
      <c r="D2691" t="s">
        <v>5381</v>
      </c>
      <c r="E2691" t="s">
        <v>5382</v>
      </c>
    </row>
    <row r="2692" spans="1:5" hidden="1" x14ac:dyDescent="0.2">
      <c r="A2692">
        <v>0.85340975100000005</v>
      </c>
      <c r="B2692">
        <f>-A2692</f>
        <v>-0.85340975100000005</v>
      </c>
      <c r="C2692">
        <v>2.1439152E-2</v>
      </c>
      <c r="D2692" t="s">
        <v>5383</v>
      </c>
      <c r="E2692" t="s">
        <v>5384</v>
      </c>
    </row>
    <row r="2693" spans="1:5" hidden="1" x14ac:dyDescent="0.2">
      <c r="A2693">
        <v>1.6207467520000001</v>
      </c>
      <c r="B2693">
        <f>-A2693</f>
        <v>-1.6207467520000001</v>
      </c>
      <c r="C2693">
        <v>3.5480928000000002E-2</v>
      </c>
      <c r="D2693" t="s">
        <v>6355</v>
      </c>
      <c r="E2693" t="s">
        <v>6356</v>
      </c>
    </row>
    <row r="2694" spans="1:5" hidden="1" x14ac:dyDescent="0.2">
      <c r="A2694">
        <v>-0.88734789300000005</v>
      </c>
      <c r="B2694">
        <f>-A2694</f>
        <v>0.88734789300000005</v>
      </c>
      <c r="C2694">
        <v>1.3248367E-2</v>
      </c>
      <c r="D2694" t="s">
        <v>5387</v>
      </c>
      <c r="E2694" t="s">
        <v>5388</v>
      </c>
    </row>
    <row r="2695" spans="1:5" hidden="1" x14ac:dyDescent="0.2">
      <c r="A2695">
        <v>-0.59057248799999995</v>
      </c>
      <c r="B2695">
        <f>-A2695</f>
        <v>0.59057248799999995</v>
      </c>
      <c r="C2695">
        <v>7.2647339000000005E-2</v>
      </c>
      <c r="D2695" t="s">
        <v>5389</v>
      </c>
      <c r="E2695" t="s">
        <v>5390</v>
      </c>
    </row>
    <row r="2696" spans="1:5" hidden="1" x14ac:dyDescent="0.2">
      <c r="A2696">
        <v>1.619682463</v>
      </c>
      <c r="B2696">
        <f>-A2696</f>
        <v>-1.619682463</v>
      </c>
      <c r="C2696">
        <v>3.4212083999999997E-2</v>
      </c>
      <c r="D2696" t="s">
        <v>10083</v>
      </c>
      <c r="E2696" t="s">
        <v>10084</v>
      </c>
    </row>
    <row r="2697" spans="1:5" hidden="1" x14ac:dyDescent="0.2">
      <c r="A2697">
        <v>-0.57281251499999997</v>
      </c>
      <c r="B2697">
        <f>-A2697</f>
        <v>0.57281251499999997</v>
      </c>
      <c r="C2697">
        <v>2.4805349000000001E-2</v>
      </c>
      <c r="D2697" t="s">
        <v>5393</v>
      </c>
      <c r="E2697" t="s">
        <v>5394</v>
      </c>
    </row>
    <row r="2698" spans="1:5" x14ac:dyDescent="0.2">
      <c r="A2698">
        <v>1.617419038</v>
      </c>
      <c r="B2698">
        <f>-A2698</f>
        <v>-1.617419038</v>
      </c>
      <c r="C2698">
        <v>5.7865690000000001E-3</v>
      </c>
      <c r="D2698" t="s">
        <v>10005</v>
      </c>
      <c r="E2698" t="s">
        <v>10006</v>
      </c>
    </row>
    <row r="2699" spans="1:5" hidden="1" x14ac:dyDescent="0.2">
      <c r="A2699">
        <v>1.617174669</v>
      </c>
      <c r="B2699">
        <f>-A2699</f>
        <v>-1.617174669</v>
      </c>
      <c r="C2699">
        <v>2.5779863E-2</v>
      </c>
      <c r="D2699" t="s">
        <v>2914</v>
      </c>
      <c r="E2699" t="s">
        <v>2915</v>
      </c>
    </row>
    <row r="2700" spans="1:5" hidden="1" x14ac:dyDescent="0.2">
      <c r="A2700">
        <v>1.6155692939999999</v>
      </c>
      <c r="B2700">
        <f>-A2700</f>
        <v>-1.6155692939999999</v>
      </c>
      <c r="C2700">
        <v>2.2564602999999999E-2</v>
      </c>
      <c r="D2700" t="s">
        <v>11885</v>
      </c>
      <c r="E2700" t="s">
        <v>11886</v>
      </c>
    </row>
    <row r="2701" spans="1:5" hidden="1" x14ac:dyDescent="0.2">
      <c r="A2701">
        <v>-0.51015780399999999</v>
      </c>
      <c r="B2701">
        <f>-A2701</f>
        <v>0.51015780399999999</v>
      </c>
      <c r="C2701">
        <v>1.9237548E-2</v>
      </c>
      <c r="D2701" t="s">
        <v>5401</v>
      </c>
      <c r="E2701" t="s">
        <v>5402</v>
      </c>
    </row>
    <row r="2702" spans="1:5" hidden="1" x14ac:dyDescent="0.2">
      <c r="A2702">
        <v>-0.53986009300000004</v>
      </c>
      <c r="B2702">
        <f>-A2702</f>
        <v>0.53986009300000004</v>
      </c>
      <c r="C2702">
        <v>3.5217037999999999E-2</v>
      </c>
      <c r="D2702" t="s">
        <v>5403</v>
      </c>
      <c r="E2702" t="s">
        <v>5404</v>
      </c>
    </row>
    <row r="2703" spans="1:5" hidden="1" x14ac:dyDescent="0.2">
      <c r="A2703">
        <v>1.0699736719999999</v>
      </c>
      <c r="B2703">
        <f>-A2703</f>
        <v>-1.0699736719999999</v>
      </c>
      <c r="C2703">
        <v>0.17633564299999999</v>
      </c>
      <c r="D2703" t="s">
        <v>5405</v>
      </c>
      <c r="E2703" t="s">
        <v>5406</v>
      </c>
    </row>
    <row r="2704" spans="1:5" hidden="1" x14ac:dyDescent="0.2">
      <c r="A2704">
        <v>1.1838718989999999</v>
      </c>
      <c r="B2704">
        <f>-A2704</f>
        <v>-1.1838718989999999</v>
      </c>
      <c r="C2704">
        <v>0.18494419600000001</v>
      </c>
      <c r="D2704" t="s">
        <v>5407</v>
      </c>
      <c r="E2704" t="s">
        <v>5408</v>
      </c>
    </row>
    <row r="2705" spans="1:5" hidden="1" x14ac:dyDescent="0.2">
      <c r="A2705">
        <v>0.23943345199999999</v>
      </c>
      <c r="B2705">
        <f>-A2705</f>
        <v>-0.23943345199999999</v>
      </c>
      <c r="C2705">
        <v>0.799952734</v>
      </c>
      <c r="D2705" t="s">
        <v>5409</v>
      </c>
      <c r="E2705" t="s">
        <v>5410</v>
      </c>
    </row>
    <row r="2706" spans="1:5" hidden="1" x14ac:dyDescent="0.2">
      <c r="A2706">
        <v>-0.37903392000000002</v>
      </c>
      <c r="B2706">
        <f>-A2706</f>
        <v>0.37903392000000002</v>
      </c>
      <c r="C2706">
        <v>1.8610864000000001E-2</v>
      </c>
      <c r="D2706" t="s">
        <v>5411</v>
      </c>
      <c r="E2706" t="s">
        <v>5412</v>
      </c>
    </row>
    <row r="2707" spans="1:5" hidden="1" x14ac:dyDescent="0.2">
      <c r="A2707">
        <v>-0.37903392000000002</v>
      </c>
      <c r="B2707">
        <f>-A2707</f>
        <v>0.37903392000000002</v>
      </c>
      <c r="C2707">
        <v>1.8610864000000001E-2</v>
      </c>
      <c r="D2707" t="s">
        <v>5413</v>
      </c>
      <c r="E2707" t="s">
        <v>5414</v>
      </c>
    </row>
    <row r="2708" spans="1:5" hidden="1" x14ac:dyDescent="0.2">
      <c r="A2708">
        <v>-0.33697019299999997</v>
      </c>
      <c r="B2708">
        <f>-A2708</f>
        <v>0.33697019299999997</v>
      </c>
      <c r="C2708">
        <v>0.16487901999999999</v>
      </c>
      <c r="D2708" t="s">
        <v>5415</v>
      </c>
      <c r="E2708" t="s">
        <v>5416</v>
      </c>
    </row>
    <row r="2709" spans="1:5" hidden="1" x14ac:dyDescent="0.2">
      <c r="A2709">
        <v>-4.8791440000000002E-3</v>
      </c>
      <c r="B2709">
        <f>-A2709</f>
        <v>4.8791440000000002E-3</v>
      </c>
      <c r="C2709">
        <v>0.91159126300000004</v>
      </c>
      <c r="D2709" t="s">
        <v>5417</v>
      </c>
      <c r="E2709" t="s">
        <v>5418</v>
      </c>
    </row>
    <row r="2710" spans="1:5" hidden="1" x14ac:dyDescent="0.2">
      <c r="A2710">
        <v>0.122009378</v>
      </c>
      <c r="B2710">
        <f>-A2710</f>
        <v>-0.122009378</v>
      </c>
      <c r="C2710">
        <v>0.86720476599999996</v>
      </c>
      <c r="D2710" t="s">
        <v>5419</v>
      </c>
      <c r="E2710" t="s">
        <v>5420</v>
      </c>
    </row>
    <row r="2711" spans="1:5" hidden="1" x14ac:dyDescent="0.2">
      <c r="A2711">
        <v>-0.67865030299999995</v>
      </c>
      <c r="B2711">
        <f>-A2711</f>
        <v>0.67865030299999995</v>
      </c>
      <c r="C2711">
        <v>1.1093897E-2</v>
      </c>
      <c r="D2711" t="s">
        <v>5421</v>
      </c>
      <c r="E2711" t="s">
        <v>5422</v>
      </c>
    </row>
    <row r="2712" spans="1:5" hidden="1" x14ac:dyDescent="0.2">
      <c r="A2712">
        <v>1.0631503769999999</v>
      </c>
      <c r="B2712">
        <f>-A2712</f>
        <v>-1.0631503769999999</v>
      </c>
      <c r="C2712">
        <v>0.16289114299999999</v>
      </c>
      <c r="D2712" t="s">
        <v>5423</v>
      </c>
      <c r="E2712" t="s">
        <v>5424</v>
      </c>
    </row>
    <row r="2713" spans="1:5" hidden="1" x14ac:dyDescent="0.2">
      <c r="A2713">
        <v>-0.757605898</v>
      </c>
      <c r="B2713">
        <f>-A2713</f>
        <v>0.757605898</v>
      </c>
      <c r="C2713">
        <v>4.4428271999999998E-2</v>
      </c>
      <c r="D2713" t="s">
        <v>5425</v>
      </c>
      <c r="E2713" t="s">
        <v>5426</v>
      </c>
    </row>
    <row r="2714" spans="1:5" hidden="1" x14ac:dyDescent="0.2">
      <c r="A2714">
        <v>0.99666794800000003</v>
      </c>
      <c r="B2714">
        <f>-A2714</f>
        <v>-0.99666794800000003</v>
      </c>
      <c r="C2714">
        <v>0.205853378</v>
      </c>
      <c r="D2714" t="s">
        <v>5427</v>
      </c>
      <c r="E2714" t="s">
        <v>5428</v>
      </c>
    </row>
    <row r="2715" spans="1:5" hidden="1" x14ac:dyDescent="0.2">
      <c r="A2715">
        <v>0.85192570199999995</v>
      </c>
      <c r="B2715">
        <f>-A2715</f>
        <v>-0.85192570199999995</v>
      </c>
      <c r="C2715">
        <v>0.30118056199999999</v>
      </c>
      <c r="D2715" t="s">
        <v>5429</v>
      </c>
      <c r="E2715" t="s">
        <v>5430</v>
      </c>
    </row>
    <row r="2716" spans="1:5" hidden="1" x14ac:dyDescent="0.2">
      <c r="A2716">
        <v>1.614882046</v>
      </c>
      <c r="B2716">
        <f>-A2716</f>
        <v>-1.614882046</v>
      </c>
      <c r="C2716">
        <v>1.3304590999999999E-2</v>
      </c>
      <c r="D2716" t="s">
        <v>3696</v>
      </c>
      <c r="E2716" t="s">
        <v>3697</v>
      </c>
    </row>
    <row r="2717" spans="1:5" hidden="1" x14ac:dyDescent="0.2">
      <c r="A2717">
        <v>1.317751063</v>
      </c>
      <c r="B2717">
        <f>-A2717</f>
        <v>-1.317751063</v>
      </c>
      <c r="C2717">
        <v>0.211674629</v>
      </c>
      <c r="D2717" t="s">
        <v>5433</v>
      </c>
      <c r="E2717" t="s">
        <v>5434</v>
      </c>
    </row>
    <row r="2718" spans="1:5" hidden="1" x14ac:dyDescent="0.2">
      <c r="A2718">
        <v>-0.349837124</v>
      </c>
      <c r="B2718">
        <f>-A2718</f>
        <v>0.349837124</v>
      </c>
      <c r="C2718">
        <v>1.5919095000000001E-2</v>
      </c>
      <c r="D2718" t="s">
        <v>5435</v>
      </c>
      <c r="E2718" t="s">
        <v>5436</v>
      </c>
    </row>
    <row r="2719" spans="1:5" hidden="1" x14ac:dyDescent="0.2">
      <c r="A2719">
        <v>-8.9631125000000006E-2</v>
      </c>
      <c r="B2719">
        <f>-A2719</f>
        <v>8.9631125000000006E-2</v>
      </c>
      <c r="C2719">
        <v>0.81195007699999999</v>
      </c>
      <c r="D2719" t="s">
        <v>5437</v>
      </c>
      <c r="E2719" t="s">
        <v>5438</v>
      </c>
    </row>
    <row r="2720" spans="1:5" hidden="1" x14ac:dyDescent="0.2">
      <c r="A2720">
        <v>1.614099097</v>
      </c>
      <c r="B2720">
        <f>-A2720</f>
        <v>-1.614099097</v>
      </c>
      <c r="C2720">
        <v>1.4147672999999999E-2</v>
      </c>
      <c r="D2720" t="s">
        <v>11085</v>
      </c>
      <c r="E2720" t="s">
        <v>11086</v>
      </c>
    </row>
    <row r="2721" spans="1:5" hidden="1" x14ac:dyDescent="0.2">
      <c r="A2721">
        <v>0.82223688399999995</v>
      </c>
      <c r="B2721">
        <f>-A2721</f>
        <v>-0.82223688399999995</v>
      </c>
      <c r="C2721">
        <v>0.37342018300000002</v>
      </c>
      <c r="D2721" t="s">
        <v>5441</v>
      </c>
      <c r="E2721" t="s">
        <v>5442</v>
      </c>
    </row>
    <row r="2722" spans="1:5" hidden="1" x14ac:dyDescent="0.2">
      <c r="A2722">
        <v>-0.108451507</v>
      </c>
      <c r="B2722">
        <f>-A2722</f>
        <v>0.108451507</v>
      </c>
      <c r="C2722">
        <v>0.71332782800000005</v>
      </c>
      <c r="D2722" t="s">
        <v>5443</v>
      </c>
      <c r="E2722" t="s">
        <v>5444</v>
      </c>
    </row>
    <row r="2723" spans="1:5" hidden="1" x14ac:dyDescent="0.2">
      <c r="A2723">
        <v>-0.51622142299999996</v>
      </c>
      <c r="B2723">
        <f>-A2723</f>
        <v>0.51622142299999996</v>
      </c>
      <c r="C2723">
        <v>0.16594779600000001</v>
      </c>
      <c r="D2723" t="s">
        <v>5445</v>
      </c>
      <c r="E2723" t="s">
        <v>5446</v>
      </c>
    </row>
    <row r="2724" spans="1:5" hidden="1" x14ac:dyDescent="0.2">
      <c r="A2724">
        <v>9.1107459999999994E-3</v>
      </c>
      <c r="B2724">
        <f>-A2724</f>
        <v>-9.1107459999999994E-3</v>
      </c>
      <c r="C2724">
        <v>0.93760093300000003</v>
      </c>
      <c r="D2724" t="s">
        <v>5447</v>
      </c>
      <c r="E2724" t="s">
        <v>5448</v>
      </c>
    </row>
    <row r="2725" spans="1:5" hidden="1" x14ac:dyDescent="0.2">
      <c r="A2725">
        <v>7.6244122999999997E-2</v>
      </c>
      <c r="B2725">
        <f>-A2725</f>
        <v>-7.6244122999999997E-2</v>
      </c>
      <c r="C2725">
        <v>0.61206445399999998</v>
      </c>
      <c r="D2725" t="s">
        <v>5449</v>
      </c>
      <c r="E2725" t="s">
        <v>5450</v>
      </c>
    </row>
    <row r="2726" spans="1:5" hidden="1" x14ac:dyDescent="0.2">
      <c r="A2726">
        <v>-0.96504470799999997</v>
      </c>
      <c r="B2726">
        <f>-A2726</f>
        <v>0.96504470799999997</v>
      </c>
      <c r="C2726">
        <v>0.23732555299999999</v>
      </c>
      <c r="D2726" t="s">
        <v>5451</v>
      </c>
      <c r="E2726" t="s">
        <v>5452</v>
      </c>
    </row>
    <row r="2727" spans="1:5" hidden="1" x14ac:dyDescent="0.2">
      <c r="A2727">
        <v>0.137631749</v>
      </c>
      <c r="B2727">
        <f>-A2727</f>
        <v>-0.137631749</v>
      </c>
      <c r="C2727">
        <v>0.61919719500000003</v>
      </c>
      <c r="D2727" t="s">
        <v>5453</v>
      </c>
      <c r="E2727" t="s">
        <v>5454</v>
      </c>
    </row>
    <row r="2728" spans="1:5" hidden="1" x14ac:dyDescent="0.2">
      <c r="A2728">
        <v>1.6111347620000001</v>
      </c>
      <c r="B2728">
        <f>-A2728</f>
        <v>-1.6111347620000001</v>
      </c>
      <c r="C2728">
        <v>2.6643487E-2</v>
      </c>
      <c r="D2728" t="s">
        <v>9211</v>
      </c>
      <c r="E2728" t="s">
        <v>9212</v>
      </c>
    </row>
    <row r="2729" spans="1:5" hidden="1" x14ac:dyDescent="0.2">
      <c r="A2729">
        <v>0.74758807800000004</v>
      </c>
      <c r="B2729">
        <f>-A2729</f>
        <v>-0.74758807800000004</v>
      </c>
      <c r="C2729">
        <v>0.218279326</v>
      </c>
      <c r="D2729" t="s">
        <v>5457</v>
      </c>
      <c r="E2729" t="s">
        <v>5458</v>
      </c>
    </row>
    <row r="2730" spans="1:5" hidden="1" x14ac:dyDescent="0.2">
      <c r="A2730">
        <v>-0.67399208399999999</v>
      </c>
      <c r="B2730">
        <f>-A2730</f>
        <v>0.67399208399999999</v>
      </c>
      <c r="C2730">
        <v>3.0798300000000001E-2</v>
      </c>
      <c r="D2730" t="s">
        <v>5459</v>
      </c>
      <c r="E2730" t="s">
        <v>5460</v>
      </c>
    </row>
    <row r="2731" spans="1:5" hidden="1" x14ac:dyDescent="0.2">
      <c r="A2731">
        <v>0.88038056200000003</v>
      </c>
      <c r="B2731">
        <f>-A2731</f>
        <v>-0.88038056200000003</v>
      </c>
      <c r="C2731">
        <v>0.118247375</v>
      </c>
      <c r="D2731" t="s">
        <v>5461</v>
      </c>
      <c r="E2731" t="s">
        <v>5462</v>
      </c>
    </row>
    <row r="2732" spans="1:5" hidden="1" x14ac:dyDescent="0.2">
      <c r="A2732">
        <v>-0.33821135600000002</v>
      </c>
      <c r="B2732">
        <f>-A2732</f>
        <v>0.33821135600000002</v>
      </c>
      <c r="C2732">
        <v>6.1738945000000003E-2</v>
      </c>
      <c r="D2732" t="s">
        <v>5463</v>
      </c>
      <c r="E2732" t="s">
        <v>5464</v>
      </c>
    </row>
    <row r="2733" spans="1:5" hidden="1" x14ac:dyDescent="0.2">
      <c r="A2733">
        <v>1.6091295510000001</v>
      </c>
      <c r="B2733">
        <f>-A2733</f>
        <v>-1.6091295510000001</v>
      </c>
      <c r="C2733">
        <v>2.3585901999999999E-2</v>
      </c>
      <c r="D2733" t="s">
        <v>1176</v>
      </c>
      <c r="E2733" t="s">
        <v>1177</v>
      </c>
    </row>
    <row r="2734" spans="1:5" hidden="1" x14ac:dyDescent="0.2">
      <c r="A2734">
        <v>0.21595872799999999</v>
      </c>
      <c r="B2734">
        <f>-A2734</f>
        <v>-0.21595872799999999</v>
      </c>
      <c r="C2734">
        <v>0.47903185700000001</v>
      </c>
      <c r="D2734" t="s">
        <v>5467</v>
      </c>
      <c r="E2734" t="s">
        <v>5468</v>
      </c>
    </row>
    <row r="2735" spans="1:5" hidden="1" x14ac:dyDescent="0.2">
      <c r="A2735">
        <v>-0.45630742400000002</v>
      </c>
      <c r="B2735">
        <f>-A2735</f>
        <v>0.45630742400000002</v>
      </c>
      <c r="C2735">
        <v>2.6294219000000001E-2</v>
      </c>
      <c r="D2735" t="s">
        <v>5469</v>
      </c>
      <c r="E2735" t="s">
        <v>5470</v>
      </c>
    </row>
    <row r="2736" spans="1:5" hidden="1" x14ac:dyDescent="0.2">
      <c r="A2736">
        <v>-0.94793369100000002</v>
      </c>
      <c r="B2736">
        <f>-A2736</f>
        <v>0.94793369100000002</v>
      </c>
      <c r="C2736">
        <v>5.3910882E-2</v>
      </c>
      <c r="D2736" t="s">
        <v>5471</v>
      </c>
      <c r="E2736" t="s">
        <v>5472</v>
      </c>
    </row>
    <row r="2737" spans="1:6" hidden="1" x14ac:dyDescent="0.2">
      <c r="A2737">
        <v>0.96444065899999998</v>
      </c>
      <c r="B2737">
        <f>-A2737</f>
        <v>-0.96444065899999998</v>
      </c>
      <c r="C2737">
        <v>5.9821594999999998E-2</v>
      </c>
      <c r="D2737" t="s">
        <v>5473</v>
      </c>
      <c r="E2737" t="s">
        <v>5474</v>
      </c>
    </row>
    <row r="2738" spans="1:6" hidden="1" x14ac:dyDescent="0.2">
      <c r="A2738">
        <v>-0.51895042599999996</v>
      </c>
      <c r="B2738">
        <f>-A2738</f>
        <v>0.51895042599999996</v>
      </c>
      <c r="C2738">
        <v>2.59892E-2</v>
      </c>
      <c r="D2738" t="s">
        <v>5475</v>
      </c>
      <c r="E2738" t="s">
        <v>5476</v>
      </c>
    </row>
    <row r="2739" spans="1:6" hidden="1" x14ac:dyDescent="0.2">
      <c r="A2739">
        <v>1.3876983709999999</v>
      </c>
      <c r="B2739">
        <f>-A2739</f>
        <v>-1.3876983709999999</v>
      </c>
      <c r="C2739">
        <v>7.3616571000000006E-2</v>
      </c>
      <c r="D2739" t="s">
        <v>5477</v>
      </c>
      <c r="E2739" t="s">
        <v>5478</v>
      </c>
    </row>
    <row r="2740" spans="1:6" x14ac:dyDescent="0.2">
      <c r="A2740">
        <v>1.6088615340000001</v>
      </c>
      <c r="B2740">
        <f>-A2740</f>
        <v>-1.6088615340000001</v>
      </c>
      <c r="C2740">
        <v>4.8257739999999997E-3</v>
      </c>
      <c r="D2740" t="s">
        <v>1178</v>
      </c>
      <c r="E2740" t="s">
        <v>1179</v>
      </c>
      <c r="F2740" t="s">
        <v>12256</v>
      </c>
    </row>
    <row r="2741" spans="1:6" hidden="1" x14ac:dyDescent="0.2">
      <c r="A2741">
        <v>1.3171586260000001</v>
      </c>
      <c r="B2741">
        <f>-A2741</f>
        <v>-1.3171586260000001</v>
      </c>
      <c r="C2741">
        <v>0.12183685800000001</v>
      </c>
      <c r="D2741" t="s">
        <v>5481</v>
      </c>
      <c r="E2741" t="s">
        <v>5482</v>
      </c>
    </row>
    <row r="2742" spans="1:6" hidden="1" x14ac:dyDescent="0.2">
      <c r="A2742">
        <v>0.55024731900000001</v>
      </c>
      <c r="B2742">
        <f>-A2742</f>
        <v>-0.55024731900000001</v>
      </c>
      <c r="C2742">
        <v>1.4371053E-2</v>
      </c>
      <c r="D2742" t="s">
        <v>5483</v>
      </c>
      <c r="E2742" t="s">
        <v>5484</v>
      </c>
    </row>
    <row r="2743" spans="1:6" hidden="1" x14ac:dyDescent="0.2">
      <c r="A2743">
        <v>0.60056249699999997</v>
      </c>
      <c r="B2743">
        <f>-A2743</f>
        <v>-0.60056249699999997</v>
      </c>
      <c r="C2743">
        <v>0.10770150000000001</v>
      </c>
      <c r="D2743" t="s">
        <v>5485</v>
      </c>
      <c r="E2743" t="s">
        <v>5486</v>
      </c>
    </row>
    <row r="2744" spans="1:6" hidden="1" x14ac:dyDescent="0.2">
      <c r="A2744">
        <v>-0.90347637000000003</v>
      </c>
      <c r="B2744">
        <f>-A2744</f>
        <v>0.90347637000000003</v>
      </c>
      <c r="C2744">
        <v>4.3553986000000003E-2</v>
      </c>
      <c r="D2744" t="s">
        <v>5487</v>
      </c>
      <c r="E2744" t="s">
        <v>5488</v>
      </c>
    </row>
    <row r="2745" spans="1:6" hidden="1" x14ac:dyDescent="0.2">
      <c r="A2745">
        <v>1.604987277</v>
      </c>
      <c r="B2745">
        <f>-A2745</f>
        <v>-1.604987277</v>
      </c>
      <c r="C2745">
        <v>2.3186300999999999E-2</v>
      </c>
      <c r="D2745" t="s">
        <v>10383</v>
      </c>
      <c r="E2745" t="s">
        <v>10384</v>
      </c>
    </row>
    <row r="2746" spans="1:6" hidden="1" x14ac:dyDescent="0.2">
      <c r="A2746">
        <v>1.603784571</v>
      </c>
      <c r="B2746">
        <f>-A2746</f>
        <v>-1.603784571</v>
      </c>
      <c r="C2746">
        <v>4.9242138999999997E-2</v>
      </c>
      <c r="D2746" t="s">
        <v>11657</v>
      </c>
      <c r="E2746" t="s">
        <v>11658</v>
      </c>
    </row>
    <row r="2747" spans="1:6" hidden="1" x14ac:dyDescent="0.2">
      <c r="A2747">
        <v>-0.83563520499999999</v>
      </c>
      <c r="B2747">
        <f>-A2747</f>
        <v>0.83563520499999999</v>
      </c>
      <c r="C2747">
        <v>4.5383258000000003E-2</v>
      </c>
      <c r="D2747" t="s">
        <v>5493</v>
      </c>
      <c r="E2747" t="s">
        <v>5494</v>
      </c>
    </row>
    <row r="2748" spans="1:6" hidden="1" x14ac:dyDescent="0.2">
      <c r="A2748">
        <v>-0.20711591200000001</v>
      </c>
      <c r="B2748">
        <f>-A2748</f>
        <v>0.20711591200000001</v>
      </c>
      <c r="C2748">
        <v>0.221079474</v>
      </c>
      <c r="D2748" t="s">
        <v>5495</v>
      </c>
      <c r="E2748" t="s">
        <v>5496</v>
      </c>
    </row>
    <row r="2749" spans="1:6" hidden="1" x14ac:dyDescent="0.2">
      <c r="A2749">
        <v>-0.56706120900000001</v>
      </c>
      <c r="B2749">
        <f>-A2749</f>
        <v>0.56706120900000001</v>
      </c>
      <c r="C2749">
        <v>0.24149817500000001</v>
      </c>
      <c r="D2749" t="s">
        <v>5497</v>
      </c>
      <c r="E2749" t="s">
        <v>5498</v>
      </c>
    </row>
    <row r="2750" spans="1:6" hidden="1" x14ac:dyDescent="0.2">
      <c r="A2750">
        <v>-0.77546283599999999</v>
      </c>
      <c r="B2750">
        <f>-A2750</f>
        <v>0.77546283599999999</v>
      </c>
      <c r="C2750">
        <v>2.3676448999999999E-2</v>
      </c>
      <c r="D2750" t="s">
        <v>5499</v>
      </c>
      <c r="E2750" t="s">
        <v>5500</v>
      </c>
    </row>
    <row r="2751" spans="1:6" hidden="1" x14ac:dyDescent="0.2">
      <c r="A2751">
        <v>1.547232908</v>
      </c>
      <c r="B2751">
        <f>-A2751</f>
        <v>-1.547232908</v>
      </c>
      <c r="C2751">
        <v>0.17251148599999999</v>
      </c>
      <c r="D2751" t="s">
        <v>5501</v>
      </c>
      <c r="E2751" t="s">
        <v>5502</v>
      </c>
    </row>
    <row r="2752" spans="1:6" hidden="1" x14ac:dyDescent="0.2">
      <c r="A2752">
        <v>-0.12255732900000001</v>
      </c>
      <c r="B2752">
        <f>-A2752</f>
        <v>0.12255732900000001</v>
      </c>
      <c r="C2752">
        <v>0.43425123300000001</v>
      </c>
      <c r="D2752" t="s">
        <v>5503</v>
      </c>
      <c r="E2752" t="s">
        <v>5504</v>
      </c>
    </row>
    <row r="2753" spans="1:5" hidden="1" x14ac:dyDescent="0.2">
      <c r="A2753">
        <v>-0.34944771699999999</v>
      </c>
      <c r="B2753">
        <f>-A2753</f>
        <v>0.34944771699999999</v>
      </c>
      <c r="C2753">
        <v>0.17175785599999999</v>
      </c>
      <c r="D2753" t="s">
        <v>5505</v>
      </c>
      <c r="E2753" t="s">
        <v>5506</v>
      </c>
    </row>
    <row r="2754" spans="1:5" hidden="1" x14ac:dyDescent="0.2">
      <c r="A2754">
        <v>-0.75625774400000001</v>
      </c>
      <c r="B2754">
        <f>-A2754</f>
        <v>0.75625774400000001</v>
      </c>
      <c r="C2754">
        <v>2.2201127000000001E-2</v>
      </c>
      <c r="D2754" t="s">
        <v>5507</v>
      </c>
      <c r="E2754" t="s">
        <v>5508</v>
      </c>
    </row>
    <row r="2755" spans="1:5" hidden="1" x14ac:dyDescent="0.2">
      <c r="A2755">
        <v>0.83322587299999995</v>
      </c>
      <c r="B2755">
        <f>-A2755</f>
        <v>-0.83322587299999995</v>
      </c>
      <c r="C2755">
        <v>0.19664251899999999</v>
      </c>
      <c r="D2755" t="s">
        <v>5509</v>
      </c>
      <c r="E2755" t="s">
        <v>5510</v>
      </c>
    </row>
    <row r="2756" spans="1:5" hidden="1" x14ac:dyDescent="0.2">
      <c r="A2756">
        <v>0.50568745599999998</v>
      </c>
      <c r="B2756">
        <f>-A2756</f>
        <v>-0.50568745599999998</v>
      </c>
      <c r="C2756">
        <v>0.45217394900000002</v>
      </c>
      <c r="D2756" t="s">
        <v>5511</v>
      </c>
      <c r="E2756" t="s">
        <v>5512</v>
      </c>
    </row>
    <row r="2757" spans="1:5" hidden="1" x14ac:dyDescent="0.2">
      <c r="A2757">
        <v>-6.4248430999999995E-2</v>
      </c>
      <c r="B2757">
        <f>-A2757</f>
        <v>6.4248430999999995E-2</v>
      </c>
      <c r="C2757">
        <v>0.546070473</v>
      </c>
      <c r="D2757" t="s">
        <v>5513</v>
      </c>
      <c r="E2757" t="s">
        <v>5514</v>
      </c>
    </row>
    <row r="2758" spans="1:5" hidden="1" x14ac:dyDescent="0.2">
      <c r="A2758">
        <v>-0.39432403799999999</v>
      </c>
      <c r="B2758">
        <f>-A2758</f>
        <v>0.39432403799999999</v>
      </c>
      <c r="C2758">
        <v>2.2819506E-2</v>
      </c>
      <c r="D2758" t="s">
        <v>5515</v>
      </c>
      <c r="E2758" t="s">
        <v>5516</v>
      </c>
    </row>
    <row r="2759" spans="1:5" hidden="1" x14ac:dyDescent="0.2">
      <c r="A2759">
        <v>0.465816654</v>
      </c>
      <c r="B2759">
        <f>-A2759</f>
        <v>-0.465816654</v>
      </c>
      <c r="C2759">
        <v>0.179872844</v>
      </c>
      <c r="D2759" t="s">
        <v>5517</v>
      </c>
      <c r="E2759" t="s">
        <v>5518</v>
      </c>
    </row>
    <row r="2760" spans="1:5" hidden="1" x14ac:dyDescent="0.2">
      <c r="A2760">
        <v>0.96669362299999995</v>
      </c>
      <c r="B2760">
        <f>-A2760</f>
        <v>-0.96669362299999995</v>
      </c>
      <c r="C2760">
        <v>8.3400495000000005E-2</v>
      </c>
      <c r="D2760" t="s">
        <v>5519</v>
      </c>
      <c r="E2760" t="s">
        <v>5520</v>
      </c>
    </row>
    <row r="2761" spans="1:5" x14ac:dyDescent="0.2">
      <c r="A2761">
        <v>1.6018865149999999</v>
      </c>
      <c r="B2761">
        <f>-A2761</f>
        <v>-1.6018865149999999</v>
      </c>
      <c r="C2761">
        <v>9.768054E-3</v>
      </c>
      <c r="D2761" t="s">
        <v>5399</v>
      </c>
      <c r="E2761" t="s">
        <v>5400</v>
      </c>
    </row>
    <row r="2762" spans="1:5" hidden="1" x14ac:dyDescent="0.2">
      <c r="A2762">
        <v>0.85292317200000001</v>
      </c>
      <c r="B2762">
        <f>-A2762</f>
        <v>-0.85292317200000001</v>
      </c>
      <c r="C2762">
        <v>0.257867393</v>
      </c>
      <c r="D2762" t="s">
        <v>5523</v>
      </c>
      <c r="E2762" t="s">
        <v>5524</v>
      </c>
    </row>
    <row r="2763" spans="1:5" hidden="1" x14ac:dyDescent="0.2">
      <c r="A2763">
        <v>-0.207513592</v>
      </c>
      <c r="B2763">
        <f>-A2763</f>
        <v>0.207513592</v>
      </c>
      <c r="C2763">
        <v>0.11562417</v>
      </c>
      <c r="D2763" t="s">
        <v>5525</v>
      </c>
      <c r="E2763" t="s">
        <v>5526</v>
      </c>
    </row>
    <row r="2764" spans="1:5" hidden="1" x14ac:dyDescent="0.2">
      <c r="A2764">
        <v>-0.33190328699999999</v>
      </c>
      <c r="B2764">
        <f>-A2764</f>
        <v>0.33190328699999999</v>
      </c>
      <c r="C2764">
        <v>0.15127391100000001</v>
      </c>
      <c r="D2764" t="s">
        <v>5527</v>
      </c>
      <c r="E2764" t="s">
        <v>5528</v>
      </c>
    </row>
    <row r="2765" spans="1:5" hidden="1" x14ac:dyDescent="0.2">
      <c r="A2765">
        <v>-0.23152414299999999</v>
      </c>
      <c r="B2765">
        <f>-A2765</f>
        <v>0.23152414299999999</v>
      </c>
      <c r="C2765">
        <v>0.114187117</v>
      </c>
      <c r="D2765" t="s">
        <v>5529</v>
      </c>
      <c r="E2765" t="s">
        <v>5530</v>
      </c>
    </row>
    <row r="2766" spans="1:5" hidden="1" x14ac:dyDescent="0.2">
      <c r="A2766">
        <v>0.18978031200000001</v>
      </c>
      <c r="B2766">
        <f>-A2766</f>
        <v>-0.18978031200000001</v>
      </c>
      <c r="C2766">
        <v>0.53578471900000002</v>
      </c>
      <c r="D2766" t="s">
        <v>5531</v>
      </c>
      <c r="E2766" t="s">
        <v>5532</v>
      </c>
    </row>
    <row r="2767" spans="1:5" hidden="1" x14ac:dyDescent="0.2">
      <c r="A2767">
        <v>6.79329E-4</v>
      </c>
      <c r="B2767">
        <f>-A2767</f>
        <v>-6.79329E-4</v>
      </c>
      <c r="C2767">
        <v>0.99628832000000001</v>
      </c>
      <c r="D2767" t="s">
        <v>5533</v>
      </c>
      <c r="E2767" t="s">
        <v>5534</v>
      </c>
    </row>
    <row r="2768" spans="1:5" hidden="1" x14ac:dyDescent="0.2">
      <c r="A2768">
        <v>1.0612967929999999</v>
      </c>
      <c r="B2768">
        <f>-A2768</f>
        <v>-1.0612967929999999</v>
      </c>
      <c r="C2768">
        <v>5.4063664999999997E-2</v>
      </c>
      <c r="D2768" t="s">
        <v>5535</v>
      </c>
      <c r="E2768" t="s">
        <v>5536</v>
      </c>
    </row>
    <row r="2769" spans="1:5" hidden="1" x14ac:dyDescent="0.2">
      <c r="A2769">
        <v>1.168480446</v>
      </c>
      <c r="B2769">
        <f>-A2769</f>
        <v>-1.168480446</v>
      </c>
      <c r="C2769">
        <v>0.41485325299999998</v>
      </c>
      <c r="D2769" t="s">
        <v>5537</v>
      </c>
      <c r="E2769" t="s">
        <v>5538</v>
      </c>
    </row>
    <row r="2770" spans="1:5" hidden="1" x14ac:dyDescent="0.2">
      <c r="A2770">
        <v>0.91174555999999995</v>
      </c>
      <c r="B2770">
        <f>-A2770</f>
        <v>-0.91174555999999995</v>
      </c>
      <c r="C2770">
        <v>0.150811259</v>
      </c>
      <c r="D2770" t="s">
        <v>5539</v>
      </c>
      <c r="E2770" t="s">
        <v>5540</v>
      </c>
    </row>
    <row r="2771" spans="1:5" hidden="1" x14ac:dyDescent="0.2">
      <c r="A2771">
        <v>-0.40089052800000002</v>
      </c>
      <c r="B2771">
        <f>-A2771</f>
        <v>0.40089052800000002</v>
      </c>
      <c r="C2771">
        <v>0.43913798599999998</v>
      </c>
      <c r="D2771" t="s">
        <v>5541</v>
      </c>
      <c r="E2771" t="s">
        <v>5542</v>
      </c>
    </row>
    <row r="2772" spans="1:5" hidden="1" x14ac:dyDescent="0.2">
      <c r="A2772">
        <v>-0.28810952299999998</v>
      </c>
      <c r="B2772">
        <f>-A2772</f>
        <v>0.28810952299999998</v>
      </c>
      <c r="C2772">
        <v>0.13920149400000001</v>
      </c>
      <c r="D2772" t="s">
        <v>5543</v>
      </c>
      <c r="E2772" t="s">
        <v>5544</v>
      </c>
    </row>
    <row r="2773" spans="1:5" hidden="1" x14ac:dyDescent="0.2">
      <c r="A2773">
        <v>0.91360362799999995</v>
      </c>
      <c r="B2773">
        <f>-A2773</f>
        <v>-0.91360362799999995</v>
      </c>
      <c r="C2773">
        <v>0.31171881299999998</v>
      </c>
      <c r="D2773" t="s">
        <v>5545</v>
      </c>
      <c r="E2773" t="s">
        <v>5546</v>
      </c>
    </row>
    <row r="2774" spans="1:5" hidden="1" x14ac:dyDescent="0.2">
      <c r="A2774">
        <v>1.1662543970000001</v>
      </c>
      <c r="B2774">
        <f>-A2774</f>
        <v>-1.1662543970000001</v>
      </c>
      <c r="C2774">
        <v>0.160792197</v>
      </c>
      <c r="D2774" t="s">
        <v>5547</v>
      </c>
      <c r="E2774" t="s">
        <v>5548</v>
      </c>
    </row>
    <row r="2775" spans="1:5" hidden="1" x14ac:dyDescent="0.2">
      <c r="A2775">
        <v>0.27703608899999999</v>
      </c>
      <c r="B2775">
        <f>-A2775</f>
        <v>-0.27703608899999999</v>
      </c>
      <c r="C2775">
        <v>0.56022997100000005</v>
      </c>
      <c r="D2775" t="s">
        <v>5549</v>
      </c>
      <c r="E2775" t="s">
        <v>5550</v>
      </c>
    </row>
    <row r="2776" spans="1:5" hidden="1" x14ac:dyDescent="0.2">
      <c r="A2776">
        <v>1.3159274009999999</v>
      </c>
      <c r="B2776">
        <f>-A2776</f>
        <v>-1.3159274009999999</v>
      </c>
      <c r="C2776">
        <v>7.3576406999999996E-2</v>
      </c>
      <c r="D2776" t="s">
        <v>5551</v>
      </c>
      <c r="E2776" t="s">
        <v>5552</v>
      </c>
    </row>
    <row r="2777" spans="1:5" hidden="1" x14ac:dyDescent="0.2">
      <c r="A2777">
        <v>-0.69277975400000003</v>
      </c>
      <c r="B2777">
        <f>-A2777</f>
        <v>0.69277975400000003</v>
      </c>
      <c r="C2777">
        <v>0.221407141</v>
      </c>
      <c r="D2777" t="s">
        <v>5553</v>
      </c>
      <c r="E2777" t="s">
        <v>5554</v>
      </c>
    </row>
    <row r="2778" spans="1:5" hidden="1" x14ac:dyDescent="0.2">
      <c r="A2778">
        <v>1.6012612209999999</v>
      </c>
      <c r="B2778">
        <f>-A2778</f>
        <v>-1.6012612209999999</v>
      </c>
      <c r="C2778">
        <v>1.9682687000000001E-2</v>
      </c>
      <c r="D2778" t="s">
        <v>7915</v>
      </c>
      <c r="E2778" t="s">
        <v>7916</v>
      </c>
    </row>
    <row r="2779" spans="1:5" hidden="1" x14ac:dyDescent="0.2">
      <c r="A2779">
        <v>0.80209949700000005</v>
      </c>
      <c r="B2779">
        <f>-A2779</f>
        <v>-0.80209949700000005</v>
      </c>
      <c r="C2779">
        <v>0.298367245</v>
      </c>
      <c r="D2779" t="s">
        <v>5557</v>
      </c>
      <c r="E2779" t="s">
        <v>5558</v>
      </c>
    </row>
    <row r="2780" spans="1:5" hidden="1" x14ac:dyDescent="0.2">
      <c r="A2780">
        <v>-0.75120842399999999</v>
      </c>
      <c r="B2780">
        <f>-A2780</f>
        <v>0.75120842399999999</v>
      </c>
      <c r="C2780">
        <v>6.4430019999999998E-3</v>
      </c>
      <c r="D2780" t="s">
        <v>5559</v>
      </c>
      <c r="E2780" t="s">
        <v>5560</v>
      </c>
    </row>
    <row r="2781" spans="1:5" hidden="1" x14ac:dyDescent="0.2">
      <c r="A2781">
        <v>-0.643264591</v>
      </c>
      <c r="B2781">
        <f>-A2781</f>
        <v>0.643264591</v>
      </c>
      <c r="C2781">
        <v>0.15905831300000001</v>
      </c>
      <c r="D2781" t="s">
        <v>5561</v>
      </c>
      <c r="E2781" t="s">
        <v>5562</v>
      </c>
    </row>
    <row r="2782" spans="1:5" hidden="1" x14ac:dyDescent="0.2">
      <c r="A2782">
        <v>1.600804087</v>
      </c>
      <c r="B2782">
        <f>-A2782</f>
        <v>-1.600804087</v>
      </c>
      <c r="C2782">
        <v>3.6975246000000003E-2</v>
      </c>
      <c r="D2782" t="s">
        <v>6715</v>
      </c>
      <c r="E2782" t="s">
        <v>6716</v>
      </c>
    </row>
    <row r="2783" spans="1:5" hidden="1" x14ac:dyDescent="0.2">
      <c r="A2783">
        <v>1.5968655300000001</v>
      </c>
      <c r="B2783">
        <f>-A2783</f>
        <v>-1.5968655300000001</v>
      </c>
      <c r="C2783">
        <v>1.3688511E-2</v>
      </c>
      <c r="D2783" t="s">
        <v>5583</v>
      </c>
      <c r="E2783" t="s">
        <v>5584</v>
      </c>
    </row>
    <row r="2784" spans="1:5" hidden="1" x14ac:dyDescent="0.2">
      <c r="A2784">
        <v>1.4657652800000001</v>
      </c>
      <c r="B2784">
        <f>-A2784</f>
        <v>-1.4657652800000001</v>
      </c>
      <c r="C2784">
        <v>0.162575198</v>
      </c>
      <c r="D2784" t="s">
        <v>5567</v>
      </c>
      <c r="E2784" t="s">
        <v>5568</v>
      </c>
    </row>
    <row r="2785" spans="1:5" hidden="1" x14ac:dyDescent="0.2">
      <c r="A2785">
        <v>0.29806469299999999</v>
      </c>
      <c r="B2785">
        <f>-A2785</f>
        <v>-0.29806469299999999</v>
      </c>
      <c r="C2785">
        <v>0.373072232</v>
      </c>
      <c r="D2785" t="s">
        <v>5569</v>
      </c>
      <c r="E2785" t="s">
        <v>5570</v>
      </c>
    </row>
    <row r="2786" spans="1:5" hidden="1" x14ac:dyDescent="0.2">
      <c r="A2786">
        <v>-0.38782981500000002</v>
      </c>
      <c r="B2786">
        <f>-A2786</f>
        <v>0.38782981500000002</v>
      </c>
      <c r="C2786">
        <v>0.129163588</v>
      </c>
      <c r="D2786" t="s">
        <v>5571</v>
      </c>
      <c r="E2786" t="s">
        <v>5572</v>
      </c>
    </row>
    <row r="2787" spans="1:5" hidden="1" x14ac:dyDescent="0.2">
      <c r="A2787">
        <v>-0.31995805399999999</v>
      </c>
      <c r="B2787">
        <f>-A2787</f>
        <v>0.31995805399999999</v>
      </c>
      <c r="C2787">
        <v>5.6213135999999997E-2</v>
      </c>
      <c r="D2787" t="s">
        <v>5573</v>
      </c>
      <c r="E2787" t="s">
        <v>5574</v>
      </c>
    </row>
    <row r="2788" spans="1:5" hidden="1" x14ac:dyDescent="0.2">
      <c r="A2788">
        <v>0.27797422199999999</v>
      </c>
      <c r="B2788">
        <f>-A2788</f>
        <v>-0.27797422199999999</v>
      </c>
      <c r="C2788">
        <v>0.19002677700000001</v>
      </c>
      <c r="D2788" t="s">
        <v>5575</v>
      </c>
      <c r="E2788" t="s">
        <v>5576</v>
      </c>
    </row>
    <row r="2789" spans="1:5" hidden="1" x14ac:dyDescent="0.2">
      <c r="A2789">
        <v>-2.8647448999999998E-2</v>
      </c>
      <c r="B2789">
        <f>-A2789</f>
        <v>2.8647448999999998E-2</v>
      </c>
      <c r="C2789">
        <v>0.94075929700000005</v>
      </c>
      <c r="D2789" t="s">
        <v>5577</v>
      </c>
      <c r="E2789" t="s">
        <v>5578</v>
      </c>
    </row>
    <row r="2790" spans="1:5" hidden="1" x14ac:dyDescent="0.2">
      <c r="A2790">
        <v>-0.92533721899999999</v>
      </c>
      <c r="B2790">
        <f>-A2790</f>
        <v>0.92533721899999999</v>
      </c>
      <c r="C2790">
        <v>0.35585166699999998</v>
      </c>
      <c r="D2790" t="s">
        <v>5579</v>
      </c>
      <c r="E2790" t="s">
        <v>5580</v>
      </c>
    </row>
    <row r="2791" spans="1:5" hidden="1" x14ac:dyDescent="0.2">
      <c r="A2791">
        <v>0.155160562</v>
      </c>
      <c r="B2791">
        <f>-A2791</f>
        <v>-0.155160562</v>
      </c>
      <c r="C2791">
        <v>0.80179117799999999</v>
      </c>
      <c r="D2791" t="s">
        <v>5581</v>
      </c>
      <c r="E2791" t="s">
        <v>5582</v>
      </c>
    </row>
    <row r="2792" spans="1:5" x14ac:dyDescent="0.2">
      <c r="A2792">
        <v>1.596401323</v>
      </c>
      <c r="B2792">
        <f>-A2792</f>
        <v>-1.596401323</v>
      </c>
      <c r="C2792">
        <v>6.4657760000000003E-3</v>
      </c>
      <c r="D2792" t="s">
        <v>11653</v>
      </c>
      <c r="E2792" t="s">
        <v>11654</v>
      </c>
    </row>
    <row r="2793" spans="1:5" hidden="1" x14ac:dyDescent="0.2">
      <c r="A2793">
        <v>-0.40882286499999998</v>
      </c>
      <c r="B2793">
        <f>-A2793</f>
        <v>0.40882286499999998</v>
      </c>
      <c r="C2793">
        <v>0.19580124600000001</v>
      </c>
      <c r="D2793" t="s">
        <v>5585</v>
      </c>
      <c r="E2793" t="s">
        <v>5586</v>
      </c>
    </row>
    <row r="2794" spans="1:5" hidden="1" x14ac:dyDescent="0.2">
      <c r="A2794">
        <v>-0.88930965900000003</v>
      </c>
      <c r="B2794">
        <f>-A2794</f>
        <v>0.88930965900000003</v>
      </c>
      <c r="C2794">
        <v>0.64564966700000004</v>
      </c>
      <c r="D2794" t="s">
        <v>5587</v>
      </c>
      <c r="E2794" t="s">
        <v>5588</v>
      </c>
    </row>
    <row r="2795" spans="1:5" hidden="1" x14ac:dyDescent="0.2">
      <c r="A2795">
        <v>-0.536353046</v>
      </c>
      <c r="B2795">
        <f>-A2795</f>
        <v>0.536353046</v>
      </c>
      <c r="C2795">
        <v>0.10714322599999999</v>
      </c>
      <c r="D2795" t="s">
        <v>5589</v>
      </c>
      <c r="E2795" t="s">
        <v>5590</v>
      </c>
    </row>
    <row r="2796" spans="1:5" hidden="1" x14ac:dyDescent="0.2">
      <c r="A2796">
        <v>-7.2528354000000003E-2</v>
      </c>
      <c r="B2796">
        <f>-A2796</f>
        <v>7.2528354000000003E-2</v>
      </c>
      <c r="C2796">
        <v>0.93377978399999995</v>
      </c>
      <c r="D2796" t="s">
        <v>5591</v>
      </c>
      <c r="E2796" t="s">
        <v>5592</v>
      </c>
    </row>
    <row r="2797" spans="1:5" hidden="1" x14ac:dyDescent="0.2">
      <c r="A2797">
        <v>0.88191309100000004</v>
      </c>
      <c r="B2797">
        <f>-A2797</f>
        <v>-0.88191309100000004</v>
      </c>
      <c r="C2797">
        <v>0.30091909900000002</v>
      </c>
      <c r="D2797" t="s">
        <v>5593</v>
      </c>
      <c r="E2797" t="s">
        <v>5594</v>
      </c>
    </row>
    <row r="2798" spans="1:5" x14ac:dyDescent="0.2">
      <c r="A2798">
        <v>1.5958688839999999</v>
      </c>
      <c r="B2798">
        <f>-A2798</f>
        <v>-1.5958688839999999</v>
      </c>
      <c r="C2798">
        <v>1.3037770000000001E-3</v>
      </c>
      <c r="D2798" t="s">
        <v>1346</v>
      </c>
      <c r="E2798" t="s">
        <v>1347</v>
      </c>
    </row>
    <row r="2799" spans="1:5" hidden="1" x14ac:dyDescent="0.2">
      <c r="A2799">
        <v>3.0566829E-2</v>
      </c>
      <c r="B2799">
        <f>-A2799</f>
        <v>-3.0566829E-2</v>
      </c>
      <c r="C2799">
        <v>0.83709688100000001</v>
      </c>
      <c r="D2799" t="s">
        <v>5597</v>
      </c>
      <c r="E2799" t="s">
        <v>5598</v>
      </c>
    </row>
    <row r="2800" spans="1:5" hidden="1" x14ac:dyDescent="0.2">
      <c r="A2800">
        <v>0.40888734599999998</v>
      </c>
      <c r="B2800">
        <f>-A2800</f>
        <v>-0.40888734599999998</v>
      </c>
      <c r="C2800">
        <v>0.65875712900000005</v>
      </c>
      <c r="D2800" t="s">
        <v>5599</v>
      </c>
      <c r="E2800" t="s">
        <v>5600</v>
      </c>
    </row>
    <row r="2801" spans="1:5" hidden="1" x14ac:dyDescent="0.2">
      <c r="A2801">
        <v>0.79928808399999995</v>
      </c>
      <c r="B2801">
        <f>-A2801</f>
        <v>-0.79928808399999995</v>
      </c>
      <c r="C2801">
        <v>0.43966859000000003</v>
      </c>
      <c r="D2801" t="s">
        <v>5601</v>
      </c>
      <c r="E2801" t="s">
        <v>5602</v>
      </c>
    </row>
    <row r="2802" spans="1:5" hidden="1" x14ac:dyDescent="0.2">
      <c r="A2802">
        <v>-0.67733856999999997</v>
      </c>
      <c r="B2802">
        <f>-A2802</f>
        <v>0.67733856999999997</v>
      </c>
      <c r="C2802">
        <v>4.6207167E-2</v>
      </c>
      <c r="D2802" t="s">
        <v>5603</v>
      </c>
      <c r="E2802" t="s">
        <v>5604</v>
      </c>
    </row>
    <row r="2803" spans="1:5" hidden="1" x14ac:dyDescent="0.2">
      <c r="A2803">
        <v>-0.53278899199999996</v>
      </c>
      <c r="B2803">
        <f>-A2803</f>
        <v>0.53278899199999996</v>
      </c>
      <c r="C2803">
        <v>1.4496228999999999E-2</v>
      </c>
      <c r="D2803" t="s">
        <v>5605</v>
      </c>
      <c r="E2803" t="s">
        <v>5606</v>
      </c>
    </row>
    <row r="2804" spans="1:5" hidden="1" x14ac:dyDescent="0.2">
      <c r="A2804">
        <v>-1.2798382000000001E-2</v>
      </c>
      <c r="B2804">
        <f>-A2804</f>
        <v>1.2798382000000001E-2</v>
      </c>
      <c r="C2804">
        <v>0.94499981099999997</v>
      </c>
      <c r="D2804" t="s">
        <v>5607</v>
      </c>
      <c r="E2804" t="s">
        <v>5608</v>
      </c>
    </row>
    <row r="2805" spans="1:5" hidden="1" x14ac:dyDescent="0.2">
      <c r="A2805">
        <v>-0.31722845</v>
      </c>
      <c r="B2805">
        <f>-A2805</f>
        <v>0.31722845</v>
      </c>
      <c r="C2805">
        <v>0.231036251</v>
      </c>
      <c r="D2805" t="s">
        <v>5609</v>
      </c>
      <c r="E2805" t="s">
        <v>5610</v>
      </c>
    </row>
    <row r="2806" spans="1:5" hidden="1" x14ac:dyDescent="0.2">
      <c r="A2806">
        <v>-0.365107085</v>
      </c>
      <c r="B2806">
        <f>-A2806</f>
        <v>0.365107085</v>
      </c>
      <c r="C2806">
        <v>0.447444754</v>
      </c>
      <c r="D2806" t="s">
        <v>5611</v>
      </c>
      <c r="E2806" t="s">
        <v>5612</v>
      </c>
    </row>
    <row r="2807" spans="1:5" hidden="1" x14ac:dyDescent="0.2">
      <c r="A2807">
        <v>0.12995404699999999</v>
      </c>
      <c r="B2807">
        <f>-A2807</f>
        <v>-0.12995404699999999</v>
      </c>
      <c r="C2807">
        <v>0.37092528200000002</v>
      </c>
      <c r="D2807" t="s">
        <v>5613</v>
      </c>
      <c r="E2807" t="s">
        <v>5614</v>
      </c>
    </row>
    <row r="2808" spans="1:5" hidden="1" x14ac:dyDescent="0.2">
      <c r="A2808">
        <v>-0.369674642</v>
      </c>
      <c r="B2808">
        <f>-A2808</f>
        <v>0.369674642</v>
      </c>
      <c r="C2808">
        <v>0.66593136399999997</v>
      </c>
      <c r="D2808" t="s">
        <v>5615</v>
      </c>
      <c r="E2808" t="s">
        <v>5616</v>
      </c>
    </row>
    <row r="2809" spans="1:5" hidden="1" x14ac:dyDescent="0.2">
      <c r="A2809">
        <v>-7.0004295999999994E-2</v>
      </c>
      <c r="B2809">
        <f>-A2809</f>
        <v>7.0004295999999994E-2</v>
      </c>
      <c r="C2809">
        <v>0.73050720899999999</v>
      </c>
      <c r="D2809" t="s">
        <v>5617</v>
      </c>
      <c r="E2809" t="s">
        <v>5618</v>
      </c>
    </row>
    <row r="2810" spans="1:5" hidden="1" x14ac:dyDescent="0.2">
      <c r="A2810">
        <v>0.168297591</v>
      </c>
      <c r="B2810">
        <f>-A2810</f>
        <v>-0.168297591</v>
      </c>
      <c r="C2810">
        <v>0.22286481499999999</v>
      </c>
      <c r="D2810" t="s">
        <v>5619</v>
      </c>
      <c r="E2810" t="s">
        <v>5620</v>
      </c>
    </row>
    <row r="2811" spans="1:5" hidden="1" x14ac:dyDescent="0.2">
      <c r="A2811">
        <v>9.9401905999999998E-2</v>
      </c>
      <c r="B2811">
        <f>-A2811</f>
        <v>-9.9401905999999998E-2</v>
      </c>
      <c r="C2811">
        <v>0.51522489299999996</v>
      </c>
      <c r="D2811" t="s">
        <v>5621</v>
      </c>
      <c r="E2811" t="s">
        <v>5622</v>
      </c>
    </row>
    <row r="2812" spans="1:5" hidden="1" x14ac:dyDescent="0.2">
      <c r="A2812">
        <v>0.337181069</v>
      </c>
      <c r="B2812">
        <f>-A2812</f>
        <v>-0.337181069</v>
      </c>
      <c r="C2812">
        <v>0.197042576</v>
      </c>
      <c r="D2812" t="s">
        <v>5623</v>
      </c>
      <c r="E2812" t="s">
        <v>5624</v>
      </c>
    </row>
    <row r="2813" spans="1:5" hidden="1" x14ac:dyDescent="0.2">
      <c r="A2813">
        <v>8.4460109000000005E-2</v>
      </c>
      <c r="B2813">
        <f>-A2813</f>
        <v>-8.4460109000000005E-2</v>
      </c>
      <c r="C2813">
        <v>0.77828576400000005</v>
      </c>
      <c r="D2813" t="s">
        <v>5625</v>
      </c>
      <c r="E2813" t="s">
        <v>5626</v>
      </c>
    </row>
    <row r="2814" spans="1:5" hidden="1" x14ac:dyDescent="0.2">
      <c r="A2814">
        <v>-0.326211056</v>
      </c>
      <c r="B2814">
        <f>-A2814</f>
        <v>0.326211056</v>
      </c>
      <c r="C2814">
        <v>4.4172501000000003E-2</v>
      </c>
      <c r="D2814" t="s">
        <v>5627</v>
      </c>
      <c r="E2814" t="s">
        <v>5628</v>
      </c>
    </row>
    <row r="2815" spans="1:5" hidden="1" x14ac:dyDescent="0.2">
      <c r="A2815">
        <v>1.3804000809999999</v>
      </c>
      <c r="B2815">
        <f>-A2815</f>
        <v>-1.3804000809999999</v>
      </c>
      <c r="C2815">
        <v>8.2945334999999995E-2</v>
      </c>
      <c r="D2815" t="s">
        <v>5629</v>
      </c>
      <c r="E2815" t="s">
        <v>5630</v>
      </c>
    </row>
    <row r="2816" spans="1:5" hidden="1" x14ac:dyDescent="0.2">
      <c r="A2816">
        <v>-0.37711267199999998</v>
      </c>
      <c r="B2816">
        <f>-A2816</f>
        <v>0.37711267199999998</v>
      </c>
      <c r="C2816">
        <v>0.219208126</v>
      </c>
      <c r="D2816" t="s">
        <v>5631</v>
      </c>
      <c r="E2816" t="s">
        <v>5632</v>
      </c>
    </row>
    <row r="2817" spans="1:5" hidden="1" x14ac:dyDescent="0.2">
      <c r="A2817">
        <v>0.70132994699999995</v>
      </c>
      <c r="B2817">
        <f>-A2817</f>
        <v>-0.70132994699999995</v>
      </c>
      <c r="C2817">
        <v>0.396511171</v>
      </c>
      <c r="D2817" t="s">
        <v>5633</v>
      </c>
      <c r="E2817" t="s">
        <v>5634</v>
      </c>
    </row>
    <row r="2818" spans="1:5" hidden="1" x14ac:dyDescent="0.2">
      <c r="A2818">
        <v>0.38809238499999998</v>
      </c>
      <c r="B2818">
        <f>-A2818</f>
        <v>-0.38809238499999998</v>
      </c>
      <c r="C2818">
        <v>1.437604E-2</v>
      </c>
      <c r="D2818" t="s">
        <v>5635</v>
      </c>
      <c r="E2818" t="s">
        <v>5636</v>
      </c>
    </row>
    <row r="2819" spans="1:5" hidden="1" x14ac:dyDescent="0.2">
      <c r="A2819">
        <v>0.85559992100000004</v>
      </c>
      <c r="B2819">
        <f>-A2819</f>
        <v>-0.85559992100000004</v>
      </c>
      <c r="C2819">
        <v>5.9186424000000001E-2</v>
      </c>
      <c r="D2819" t="s">
        <v>5637</v>
      </c>
      <c r="E2819" t="s">
        <v>5638</v>
      </c>
    </row>
    <row r="2820" spans="1:5" hidden="1" x14ac:dyDescent="0.2">
      <c r="A2820">
        <v>-0.50835076499999998</v>
      </c>
      <c r="B2820">
        <f>-A2820</f>
        <v>0.50835076499999998</v>
      </c>
      <c r="C2820">
        <v>2.0473689999999999E-2</v>
      </c>
      <c r="D2820" t="s">
        <v>5639</v>
      </c>
      <c r="E2820" t="s">
        <v>5640</v>
      </c>
    </row>
    <row r="2821" spans="1:5" hidden="1" x14ac:dyDescent="0.2">
      <c r="A2821">
        <v>6.0552871000000001E-2</v>
      </c>
      <c r="B2821">
        <f>-A2821</f>
        <v>-6.0552871000000001E-2</v>
      </c>
      <c r="C2821">
        <v>0.82010564699999999</v>
      </c>
      <c r="D2821" t="s">
        <v>5641</v>
      </c>
      <c r="E2821" t="s">
        <v>5642</v>
      </c>
    </row>
    <row r="2822" spans="1:5" hidden="1" x14ac:dyDescent="0.2">
      <c r="A2822">
        <v>-4.3700963000000002E-2</v>
      </c>
      <c r="B2822">
        <f>-A2822</f>
        <v>4.3700963000000002E-2</v>
      </c>
      <c r="C2822">
        <v>0.71243855099999998</v>
      </c>
      <c r="D2822" t="s">
        <v>5643</v>
      </c>
      <c r="E2822" t="s">
        <v>5644</v>
      </c>
    </row>
    <row r="2823" spans="1:5" hidden="1" x14ac:dyDescent="0.2">
      <c r="A2823">
        <v>-0.26664928700000001</v>
      </c>
      <c r="B2823">
        <f>-A2823</f>
        <v>0.26664928700000001</v>
      </c>
      <c r="C2823">
        <v>0.43105088600000002</v>
      </c>
      <c r="D2823" t="s">
        <v>5645</v>
      </c>
      <c r="E2823" t="s">
        <v>5646</v>
      </c>
    </row>
    <row r="2824" spans="1:5" hidden="1" x14ac:dyDescent="0.2">
      <c r="A2824">
        <v>-0.46767826800000001</v>
      </c>
      <c r="B2824">
        <f>-A2824</f>
        <v>0.46767826800000001</v>
      </c>
      <c r="C2824">
        <v>0.22987092100000001</v>
      </c>
      <c r="D2824" t="s">
        <v>5647</v>
      </c>
      <c r="E2824" t="s">
        <v>5648</v>
      </c>
    </row>
    <row r="2825" spans="1:5" hidden="1" x14ac:dyDescent="0.2">
      <c r="A2825">
        <v>0.88439389499999999</v>
      </c>
      <c r="B2825">
        <f>-A2825</f>
        <v>-0.88439389499999999</v>
      </c>
      <c r="C2825">
        <v>0.29713078500000001</v>
      </c>
      <c r="D2825" t="s">
        <v>5649</v>
      </c>
      <c r="E2825" t="s">
        <v>5650</v>
      </c>
    </row>
    <row r="2826" spans="1:5" x14ac:dyDescent="0.2">
      <c r="A2826">
        <v>1.59555168</v>
      </c>
      <c r="B2826">
        <f>-A2826</f>
        <v>-1.59555168</v>
      </c>
      <c r="C2826">
        <v>5.878421E-3</v>
      </c>
      <c r="D2826" t="s">
        <v>8147</v>
      </c>
      <c r="E2826" t="s">
        <v>8148</v>
      </c>
    </row>
    <row r="2827" spans="1:5" hidden="1" x14ac:dyDescent="0.2">
      <c r="A2827">
        <v>-0.34349806900000002</v>
      </c>
      <c r="B2827">
        <f>-A2827</f>
        <v>0.34349806900000002</v>
      </c>
      <c r="C2827">
        <v>2.6809023000000001E-2</v>
      </c>
      <c r="D2827" t="s">
        <v>5653</v>
      </c>
      <c r="E2827" t="s">
        <v>5654</v>
      </c>
    </row>
    <row r="2828" spans="1:5" x14ac:dyDescent="0.2">
      <c r="A2828">
        <v>1.5933133239999999</v>
      </c>
      <c r="B2828">
        <f>-A2828</f>
        <v>-1.5933133239999999</v>
      </c>
      <c r="C2828">
        <v>3.9838119999999998E-3</v>
      </c>
      <c r="D2828" t="s">
        <v>10011</v>
      </c>
      <c r="E2828" t="s">
        <v>10012</v>
      </c>
    </row>
    <row r="2829" spans="1:5" hidden="1" x14ac:dyDescent="0.2">
      <c r="A2829">
        <v>0.121883928</v>
      </c>
      <c r="B2829">
        <f>-A2829</f>
        <v>-0.121883928</v>
      </c>
      <c r="C2829">
        <v>0.49739278399999998</v>
      </c>
      <c r="D2829" t="s">
        <v>5657</v>
      </c>
      <c r="E2829" t="s">
        <v>5658</v>
      </c>
    </row>
    <row r="2830" spans="1:5" hidden="1" x14ac:dyDescent="0.2">
      <c r="A2830">
        <v>-0.33352497800000003</v>
      </c>
      <c r="B2830">
        <f>-A2830</f>
        <v>0.33352497800000003</v>
      </c>
      <c r="C2830">
        <v>4.5606498000000002E-2</v>
      </c>
      <c r="D2830" t="s">
        <v>5659</v>
      </c>
      <c r="E2830" t="s">
        <v>5660</v>
      </c>
    </row>
    <row r="2831" spans="1:5" hidden="1" x14ac:dyDescent="0.2">
      <c r="A2831">
        <v>1.5911640570000001</v>
      </c>
      <c r="B2831">
        <f>-A2831</f>
        <v>-1.5911640570000001</v>
      </c>
      <c r="C2831">
        <v>3.1330995E-2</v>
      </c>
      <c r="D2831" t="s">
        <v>714</v>
      </c>
      <c r="E2831" t="s">
        <v>715</v>
      </c>
    </row>
    <row r="2832" spans="1:5" hidden="1" x14ac:dyDescent="0.2">
      <c r="A2832">
        <v>-0.41590674799999999</v>
      </c>
      <c r="B2832">
        <f>-A2832</f>
        <v>0.41590674799999999</v>
      </c>
      <c r="C2832">
        <v>0.224168543</v>
      </c>
      <c r="D2832" t="s">
        <v>5663</v>
      </c>
      <c r="E2832" t="s">
        <v>5664</v>
      </c>
    </row>
    <row r="2833" spans="1:5" hidden="1" x14ac:dyDescent="0.2">
      <c r="A2833">
        <v>-0.38255198600000001</v>
      </c>
      <c r="B2833">
        <f>-A2833</f>
        <v>0.38255198600000001</v>
      </c>
      <c r="C2833">
        <v>0.42379807600000002</v>
      </c>
      <c r="D2833" t="s">
        <v>5665</v>
      </c>
      <c r="E2833" t="s">
        <v>5666</v>
      </c>
    </row>
    <row r="2834" spans="1:5" hidden="1" x14ac:dyDescent="0.2">
      <c r="A2834">
        <v>0.82648517600000004</v>
      </c>
      <c r="B2834">
        <f>-A2834</f>
        <v>-0.82648517600000004</v>
      </c>
      <c r="C2834">
        <v>6.0195444000000001E-2</v>
      </c>
      <c r="D2834" t="s">
        <v>5667</v>
      </c>
      <c r="E2834" t="s">
        <v>5668</v>
      </c>
    </row>
    <row r="2835" spans="1:5" hidden="1" x14ac:dyDescent="0.2">
      <c r="A2835">
        <v>1.121227277</v>
      </c>
      <c r="B2835">
        <f>-A2835</f>
        <v>-1.121227277</v>
      </c>
      <c r="C2835">
        <v>0.18291653199999999</v>
      </c>
      <c r="D2835" t="s">
        <v>5669</v>
      </c>
      <c r="E2835" t="s">
        <v>5670</v>
      </c>
    </row>
    <row r="2836" spans="1:5" hidden="1" x14ac:dyDescent="0.2">
      <c r="A2836">
        <v>-0.40708445500000001</v>
      </c>
      <c r="B2836">
        <f>-A2836</f>
        <v>0.40708445500000001</v>
      </c>
      <c r="C2836">
        <v>0.11718770000000001</v>
      </c>
      <c r="D2836" t="s">
        <v>5671</v>
      </c>
      <c r="E2836" t="s">
        <v>5672</v>
      </c>
    </row>
    <row r="2837" spans="1:5" hidden="1" x14ac:dyDescent="0.2">
      <c r="A2837">
        <v>0.28515359200000001</v>
      </c>
      <c r="B2837">
        <f>-A2837</f>
        <v>-0.28515359200000001</v>
      </c>
      <c r="C2837">
        <v>0.30135689500000001</v>
      </c>
      <c r="D2837" t="s">
        <v>5673</v>
      </c>
      <c r="E2837" t="s">
        <v>5674</v>
      </c>
    </row>
    <row r="2838" spans="1:5" hidden="1" x14ac:dyDescent="0.2">
      <c r="A2838">
        <v>-0.51969485100000001</v>
      </c>
      <c r="B2838">
        <f>-A2838</f>
        <v>0.51969485100000001</v>
      </c>
      <c r="C2838">
        <v>1.7929355000000001E-2</v>
      </c>
      <c r="D2838" t="s">
        <v>5675</v>
      </c>
      <c r="E2838" t="s">
        <v>5676</v>
      </c>
    </row>
    <row r="2839" spans="1:5" hidden="1" x14ac:dyDescent="0.2">
      <c r="A2839">
        <v>-0.26684124300000001</v>
      </c>
      <c r="B2839">
        <f>-A2839</f>
        <v>0.26684124300000001</v>
      </c>
      <c r="C2839">
        <v>0.72112299899999999</v>
      </c>
      <c r="D2839" t="s">
        <v>5677</v>
      </c>
      <c r="E2839" t="s">
        <v>5678</v>
      </c>
    </row>
    <row r="2840" spans="1:5" x14ac:dyDescent="0.2">
      <c r="A2840">
        <v>1.589939483</v>
      </c>
      <c r="B2840">
        <f>-A2840</f>
        <v>-1.589939483</v>
      </c>
      <c r="C2840">
        <v>4.9457090000000004E-3</v>
      </c>
      <c r="D2840" t="s">
        <v>9337</v>
      </c>
      <c r="E2840" t="s">
        <v>9338</v>
      </c>
    </row>
    <row r="2841" spans="1:5" hidden="1" x14ac:dyDescent="0.2">
      <c r="A2841">
        <v>-0.56187000499999995</v>
      </c>
      <c r="B2841">
        <f>-A2841</f>
        <v>0.56187000499999995</v>
      </c>
      <c r="C2841">
        <v>4.3254189999999996E-3</v>
      </c>
      <c r="D2841" t="s">
        <v>5681</v>
      </c>
      <c r="E2841" t="s">
        <v>5682</v>
      </c>
    </row>
    <row r="2842" spans="1:5" hidden="1" x14ac:dyDescent="0.2">
      <c r="A2842">
        <v>2.1317105999999999E-2</v>
      </c>
      <c r="B2842">
        <f>-A2842</f>
        <v>-2.1317105999999999E-2</v>
      </c>
      <c r="C2842">
        <v>0.92835664399999995</v>
      </c>
      <c r="D2842" t="s">
        <v>5683</v>
      </c>
      <c r="E2842" t="s">
        <v>5684</v>
      </c>
    </row>
    <row r="2843" spans="1:5" hidden="1" x14ac:dyDescent="0.2">
      <c r="A2843">
        <v>0.94610822100000003</v>
      </c>
      <c r="B2843">
        <f>-A2843</f>
        <v>-0.94610822100000003</v>
      </c>
      <c r="C2843">
        <v>0.371420309</v>
      </c>
      <c r="D2843" t="s">
        <v>5685</v>
      </c>
      <c r="E2843" t="s">
        <v>5686</v>
      </c>
    </row>
    <row r="2844" spans="1:5" hidden="1" x14ac:dyDescent="0.2">
      <c r="A2844">
        <v>-0.60908449799999997</v>
      </c>
      <c r="B2844">
        <f>-A2844</f>
        <v>0.60908449799999997</v>
      </c>
      <c r="C2844">
        <v>0.12627718399999999</v>
      </c>
      <c r="D2844" t="s">
        <v>5687</v>
      </c>
      <c r="E2844" t="s">
        <v>5688</v>
      </c>
    </row>
    <row r="2845" spans="1:5" hidden="1" x14ac:dyDescent="0.2">
      <c r="A2845">
        <v>0.22284969499999999</v>
      </c>
      <c r="B2845">
        <f>-A2845</f>
        <v>-0.22284969499999999</v>
      </c>
      <c r="C2845">
        <v>0.18533965199999999</v>
      </c>
      <c r="D2845" t="s">
        <v>5689</v>
      </c>
      <c r="E2845" t="s">
        <v>5690</v>
      </c>
    </row>
    <row r="2846" spans="1:5" hidden="1" x14ac:dyDescent="0.2">
      <c r="A2846">
        <v>-0.69910283500000003</v>
      </c>
      <c r="B2846">
        <f>-A2846</f>
        <v>0.69910283500000003</v>
      </c>
      <c r="C2846">
        <v>8.0419193999999999E-2</v>
      </c>
      <c r="D2846" t="s">
        <v>5691</v>
      </c>
      <c r="E2846" t="s">
        <v>5692</v>
      </c>
    </row>
    <row r="2847" spans="1:5" hidden="1" x14ac:dyDescent="0.2">
      <c r="A2847">
        <v>-0.170147783</v>
      </c>
      <c r="B2847">
        <f>-A2847</f>
        <v>0.170147783</v>
      </c>
      <c r="C2847">
        <v>7.9947402000000001E-2</v>
      </c>
      <c r="D2847" t="s">
        <v>5693</v>
      </c>
      <c r="E2847" t="s">
        <v>5694</v>
      </c>
    </row>
    <row r="2848" spans="1:5" hidden="1" x14ac:dyDescent="0.2">
      <c r="A2848">
        <v>0.29776754799999999</v>
      </c>
      <c r="B2848">
        <f>-A2848</f>
        <v>-0.29776754799999999</v>
      </c>
      <c r="C2848">
        <v>0.28133757799999998</v>
      </c>
      <c r="D2848" t="s">
        <v>5695</v>
      </c>
      <c r="E2848" t="s">
        <v>5696</v>
      </c>
    </row>
    <row r="2849" spans="1:5" hidden="1" x14ac:dyDescent="0.2">
      <c r="A2849">
        <v>2.3421550170000001</v>
      </c>
      <c r="B2849">
        <f>-A2849</f>
        <v>-2.3421550170000001</v>
      </c>
      <c r="C2849">
        <v>0.140957257</v>
      </c>
      <c r="D2849" t="s">
        <v>5697</v>
      </c>
      <c r="E2849" t="s">
        <v>5698</v>
      </c>
    </row>
    <row r="2850" spans="1:5" hidden="1" x14ac:dyDescent="0.2">
      <c r="A2850">
        <v>-8.8400959000000001E-2</v>
      </c>
      <c r="B2850">
        <f>-A2850</f>
        <v>8.8400959000000001E-2</v>
      </c>
      <c r="C2850">
        <v>0.47975482899999999</v>
      </c>
      <c r="D2850" t="s">
        <v>5699</v>
      </c>
      <c r="E2850" t="s">
        <v>5700</v>
      </c>
    </row>
    <row r="2851" spans="1:5" hidden="1" x14ac:dyDescent="0.2">
      <c r="A2851">
        <v>0.39695398500000001</v>
      </c>
      <c r="B2851">
        <f>-A2851</f>
        <v>-0.39695398500000001</v>
      </c>
      <c r="C2851">
        <v>0.67710526999999998</v>
      </c>
      <c r="D2851" t="s">
        <v>5701</v>
      </c>
      <c r="E2851" t="s">
        <v>5702</v>
      </c>
    </row>
    <row r="2852" spans="1:5" hidden="1" x14ac:dyDescent="0.2">
      <c r="A2852">
        <v>-0.62590172899999996</v>
      </c>
      <c r="B2852">
        <f>-A2852</f>
        <v>0.62590172899999996</v>
      </c>
      <c r="C2852">
        <v>0.36873983500000002</v>
      </c>
      <c r="D2852" t="s">
        <v>5703</v>
      </c>
      <c r="E2852" t="s">
        <v>5704</v>
      </c>
    </row>
    <row r="2853" spans="1:5" hidden="1" x14ac:dyDescent="0.2">
      <c r="A2853">
        <v>0.66590522699999999</v>
      </c>
      <c r="B2853">
        <f>-A2853</f>
        <v>-0.66590522699999999</v>
      </c>
      <c r="C2853">
        <v>0.38873367599999997</v>
      </c>
      <c r="D2853" t="s">
        <v>5705</v>
      </c>
      <c r="E2853" t="s">
        <v>5706</v>
      </c>
    </row>
    <row r="2854" spans="1:5" hidden="1" x14ac:dyDescent="0.2">
      <c r="A2854">
        <v>2.9501228000000001E-2</v>
      </c>
      <c r="B2854">
        <f>-A2854</f>
        <v>-2.9501228000000001E-2</v>
      </c>
      <c r="C2854">
        <v>0.95056440399999997</v>
      </c>
      <c r="D2854" t="s">
        <v>5707</v>
      </c>
      <c r="E2854" t="s">
        <v>5708</v>
      </c>
    </row>
    <row r="2855" spans="1:5" hidden="1" x14ac:dyDescent="0.2">
      <c r="A2855">
        <v>-8.9968442999999995E-2</v>
      </c>
      <c r="B2855">
        <f>-A2855</f>
        <v>8.9968442999999995E-2</v>
      </c>
      <c r="C2855">
        <v>0.66655884099999996</v>
      </c>
      <c r="D2855" t="s">
        <v>5709</v>
      </c>
      <c r="E2855" t="s">
        <v>5710</v>
      </c>
    </row>
    <row r="2856" spans="1:5" hidden="1" x14ac:dyDescent="0.2">
      <c r="A2856">
        <v>0.36518726800000001</v>
      </c>
      <c r="B2856">
        <f>-A2856</f>
        <v>-0.36518726800000001</v>
      </c>
      <c r="C2856">
        <v>0.30552739400000001</v>
      </c>
      <c r="D2856" t="s">
        <v>5711</v>
      </c>
      <c r="E2856" t="s">
        <v>5712</v>
      </c>
    </row>
    <row r="2857" spans="1:5" hidden="1" x14ac:dyDescent="0.2">
      <c r="A2857">
        <v>0.36042341</v>
      </c>
      <c r="B2857">
        <f>-A2857</f>
        <v>-0.36042341</v>
      </c>
      <c r="C2857">
        <v>0.39385365700000002</v>
      </c>
      <c r="D2857" t="s">
        <v>5713</v>
      </c>
      <c r="E2857" t="s">
        <v>5714</v>
      </c>
    </row>
    <row r="2858" spans="1:5" hidden="1" x14ac:dyDescent="0.2">
      <c r="A2858">
        <v>0.965181964</v>
      </c>
      <c r="B2858">
        <f>-A2858</f>
        <v>-0.965181964</v>
      </c>
      <c r="C2858">
        <v>3.3695322999999999E-2</v>
      </c>
      <c r="D2858" t="s">
        <v>5715</v>
      </c>
      <c r="E2858" t="s">
        <v>5716</v>
      </c>
    </row>
    <row r="2859" spans="1:5" hidden="1" x14ac:dyDescent="0.2">
      <c r="A2859">
        <v>0.82704308599999998</v>
      </c>
      <c r="B2859">
        <f>-A2859</f>
        <v>-0.82704308599999998</v>
      </c>
      <c r="C2859">
        <v>0.45862647699999998</v>
      </c>
      <c r="D2859" t="s">
        <v>5717</v>
      </c>
      <c r="E2859" t="s">
        <v>5718</v>
      </c>
    </row>
    <row r="2860" spans="1:5" hidden="1" x14ac:dyDescent="0.2">
      <c r="A2860">
        <v>0.85253686200000001</v>
      </c>
      <c r="B2860">
        <f>-A2860</f>
        <v>-0.85253686200000001</v>
      </c>
      <c r="C2860">
        <v>0.39842356299999998</v>
      </c>
      <c r="D2860" t="s">
        <v>5719</v>
      </c>
      <c r="E2860" t="s">
        <v>5720</v>
      </c>
    </row>
    <row r="2861" spans="1:5" hidden="1" x14ac:dyDescent="0.2">
      <c r="A2861">
        <v>-0.11015601</v>
      </c>
      <c r="B2861">
        <f>-A2861</f>
        <v>0.11015601</v>
      </c>
      <c r="C2861">
        <v>0.77082749100000003</v>
      </c>
      <c r="D2861" t="s">
        <v>5721</v>
      </c>
      <c r="E2861" t="s">
        <v>5722</v>
      </c>
    </row>
    <row r="2862" spans="1:5" hidden="1" x14ac:dyDescent="0.2">
      <c r="A2862">
        <v>0.60991320500000001</v>
      </c>
      <c r="B2862">
        <f>-A2862</f>
        <v>-0.60991320500000001</v>
      </c>
      <c r="C2862">
        <v>5.4510280000000001E-2</v>
      </c>
      <c r="D2862" t="s">
        <v>5723</v>
      </c>
      <c r="E2862" t="s">
        <v>5724</v>
      </c>
    </row>
    <row r="2863" spans="1:5" hidden="1" x14ac:dyDescent="0.2">
      <c r="A2863">
        <v>-0.46969292699999998</v>
      </c>
      <c r="B2863">
        <f>-A2863</f>
        <v>0.46969292699999998</v>
      </c>
      <c r="C2863">
        <v>0.281672533</v>
      </c>
      <c r="D2863" t="s">
        <v>5725</v>
      </c>
      <c r="E2863" t="s">
        <v>5726</v>
      </c>
    </row>
    <row r="2864" spans="1:5" hidden="1" x14ac:dyDescent="0.2">
      <c r="A2864">
        <v>1.4505581679999999</v>
      </c>
      <c r="B2864">
        <f>-A2864</f>
        <v>-1.4505581679999999</v>
      </c>
      <c r="C2864">
        <v>0.11173158900000001</v>
      </c>
      <c r="D2864" t="s">
        <v>5727</v>
      </c>
      <c r="E2864" t="s">
        <v>5728</v>
      </c>
    </row>
    <row r="2865" spans="1:5" hidden="1" x14ac:dyDescent="0.2">
      <c r="A2865">
        <v>0.42919099100000002</v>
      </c>
      <c r="B2865">
        <f>-A2865</f>
        <v>-0.42919099100000002</v>
      </c>
      <c r="C2865">
        <v>0.57620662099999997</v>
      </c>
      <c r="D2865" t="s">
        <v>5729</v>
      </c>
      <c r="E2865" t="s">
        <v>5730</v>
      </c>
    </row>
    <row r="2866" spans="1:5" hidden="1" x14ac:dyDescent="0.2">
      <c r="A2866">
        <v>1.4278570559999999</v>
      </c>
      <c r="B2866">
        <f>-A2866</f>
        <v>-1.4278570559999999</v>
      </c>
      <c r="C2866">
        <v>0.14718373300000001</v>
      </c>
      <c r="D2866" t="s">
        <v>5731</v>
      </c>
      <c r="E2866" t="s">
        <v>5732</v>
      </c>
    </row>
    <row r="2867" spans="1:5" hidden="1" x14ac:dyDescent="0.2">
      <c r="A2867">
        <v>1.5875066179999999</v>
      </c>
      <c r="B2867">
        <f>-A2867</f>
        <v>-1.5875066179999999</v>
      </c>
      <c r="C2867">
        <v>2.2911735999999999E-2</v>
      </c>
      <c r="D2867" t="s">
        <v>3546</v>
      </c>
      <c r="E2867" t="s">
        <v>3547</v>
      </c>
    </row>
    <row r="2868" spans="1:5" hidden="1" x14ac:dyDescent="0.2">
      <c r="A2868">
        <v>0.27065886</v>
      </c>
      <c r="B2868">
        <f>-A2868</f>
        <v>-0.27065886</v>
      </c>
      <c r="C2868">
        <v>4.0585357000000002E-2</v>
      </c>
      <c r="D2868" t="s">
        <v>5735</v>
      </c>
      <c r="E2868" t="s">
        <v>5736</v>
      </c>
    </row>
    <row r="2869" spans="1:5" hidden="1" x14ac:dyDescent="0.2">
      <c r="A2869">
        <v>1.052986814</v>
      </c>
      <c r="B2869">
        <f>-A2869</f>
        <v>-1.052986814</v>
      </c>
      <c r="C2869">
        <v>0.12928241100000001</v>
      </c>
      <c r="D2869" t="s">
        <v>5737</v>
      </c>
      <c r="E2869" t="s">
        <v>5738</v>
      </c>
    </row>
    <row r="2870" spans="1:5" hidden="1" x14ac:dyDescent="0.2">
      <c r="A2870">
        <v>-8.2193569999999994E-2</v>
      </c>
      <c r="B2870">
        <f>-A2870</f>
        <v>8.2193569999999994E-2</v>
      </c>
      <c r="C2870">
        <v>0.53567572799999996</v>
      </c>
      <c r="D2870" t="s">
        <v>5739</v>
      </c>
      <c r="E2870" t="s">
        <v>5740</v>
      </c>
    </row>
    <row r="2871" spans="1:5" x14ac:dyDescent="0.2">
      <c r="A2871">
        <v>1.5866349829999999</v>
      </c>
      <c r="B2871">
        <f>-A2871</f>
        <v>-1.5866349829999999</v>
      </c>
      <c r="C2871">
        <v>7.8140020000000004E-3</v>
      </c>
      <c r="D2871" t="s">
        <v>6903</v>
      </c>
      <c r="E2871" t="s">
        <v>6904</v>
      </c>
    </row>
    <row r="2872" spans="1:5" x14ac:dyDescent="0.2">
      <c r="A2872">
        <v>1.57946666</v>
      </c>
      <c r="B2872">
        <f>-A2872</f>
        <v>-1.57946666</v>
      </c>
      <c r="C2872">
        <v>3.7032369999999998E-3</v>
      </c>
      <c r="D2872" t="s">
        <v>5655</v>
      </c>
      <c r="E2872" t="s">
        <v>5656</v>
      </c>
    </row>
    <row r="2873" spans="1:5" hidden="1" x14ac:dyDescent="0.2">
      <c r="A2873">
        <v>1.3533387750000001</v>
      </c>
      <c r="B2873">
        <f>-A2873</f>
        <v>-1.3533387750000001</v>
      </c>
      <c r="C2873">
        <v>0.17507952700000001</v>
      </c>
      <c r="D2873" t="s">
        <v>5745</v>
      </c>
      <c r="E2873" t="s">
        <v>5746</v>
      </c>
    </row>
    <row r="2874" spans="1:5" hidden="1" x14ac:dyDescent="0.2">
      <c r="A2874">
        <v>2.0222313449999998</v>
      </c>
      <c r="B2874">
        <f>-A2874</f>
        <v>-2.0222313449999998</v>
      </c>
      <c r="C2874">
        <v>0.15742204200000001</v>
      </c>
      <c r="D2874" t="s">
        <v>5747</v>
      </c>
      <c r="E2874" t="s">
        <v>5748</v>
      </c>
    </row>
    <row r="2875" spans="1:5" hidden="1" x14ac:dyDescent="0.2">
      <c r="A2875">
        <v>-7.3212145000000006E-2</v>
      </c>
      <c r="B2875">
        <f>-A2875</f>
        <v>7.3212145000000006E-2</v>
      </c>
      <c r="C2875">
        <v>0.675615411</v>
      </c>
      <c r="D2875" t="s">
        <v>5749</v>
      </c>
      <c r="E2875" t="s">
        <v>5750</v>
      </c>
    </row>
    <row r="2876" spans="1:5" hidden="1" x14ac:dyDescent="0.2">
      <c r="A2876">
        <v>1.5783991589999999</v>
      </c>
      <c r="B2876">
        <f>-A2876</f>
        <v>-1.5783991589999999</v>
      </c>
      <c r="C2876">
        <v>3.9950050000000001E-2</v>
      </c>
      <c r="D2876" t="s">
        <v>6151</v>
      </c>
      <c r="E2876" t="s">
        <v>6152</v>
      </c>
    </row>
    <row r="2877" spans="1:5" hidden="1" x14ac:dyDescent="0.2">
      <c r="A2877">
        <v>0.75571492699999998</v>
      </c>
      <c r="B2877">
        <f>-A2877</f>
        <v>-0.75571492699999998</v>
      </c>
      <c r="C2877">
        <v>5.3672048E-2</v>
      </c>
      <c r="D2877" t="s">
        <v>5753</v>
      </c>
      <c r="E2877" t="s">
        <v>5754</v>
      </c>
    </row>
    <row r="2878" spans="1:5" hidden="1" x14ac:dyDescent="0.2">
      <c r="A2878">
        <v>-0.46970663899999998</v>
      </c>
      <c r="B2878">
        <f>-A2878</f>
        <v>0.46970663899999998</v>
      </c>
      <c r="C2878">
        <v>0.248467717</v>
      </c>
      <c r="D2878" t="s">
        <v>5755</v>
      </c>
      <c r="E2878" t="s">
        <v>5756</v>
      </c>
    </row>
    <row r="2879" spans="1:5" hidden="1" x14ac:dyDescent="0.2">
      <c r="A2879">
        <v>-0.53276495099999999</v>
      </c>
      <c r="B2879">
        <f>-A2879</f>
        <v>0.53276495099999999</v>
      </c>
      <c r="C2879">
        <v>6.5595557999999998E-2</v>
      </c>
      <c r="D2879" t="s">
        <v>5757</v>
      </c>
      <c r="E2879" t="s">
        <v>5758</v>
      </c>
    </row>
    <row r="2880" spans="1:5" hidden="1" x14ac:dyDescent="0.2">
      <c r="A2880">
        <v>0.97616423299999999</v>
      </c>
      <c r="B2880">
        <f>-A2880</f>
        <v>-0.97616423299999999</v>
      </c>
      <c r="C2880">
        <v>0.183486658</v>
      </c>
      <c r="D2880" t="s">
        <v>5759</v>
      </c>
      <c r="E2880" t="s">
        <v>5760</v>
      </c>
    </row>
    <row r="2881" spans="1:5" hidden="1" x14ac:dyDescent="0.2">
      <c r="A2881">
        <v>-0.327335563</v>
      </c>
      <c r="B2881">
        <f>-A2881</f>
        <v>0.327335563</v>
      </c>
      <c r="C2881">
        <v>5.3647352000000002E-2</v>
      </c>
      <c r="D2881" t="s">
        <v>5761</v>
      </c>
      <c r="E2881" t="s">
        <v>5762</v>
      </c>
    </row>
    <row r="2882" spans="1:5" hidden="1" x14ac:dyDescent="0.2">
      <c r="A2882">
        <v>-1.137089177</v>
      </c>
      <c r="B2882">
        <f>-A2882</f>
        <v>1.137089177</v>
      </c>
      <c r="C2882">
        <v>9.9878768000000007E-2</v>
      </c>
      <c r="D2882" t="s">
        <v>5763</v>
      </c>
      <c r="E2882" t="s">
        <v>5764</v>
      </c>
    </row>
    <row r="2883" spans="1:5" hidden="1" x14ac:dyDescent="0.2">
      <c r="A2883">
        <v>1.577020326</v>
      </c>
      <c r="B2883">
        <f>-A2883</f>
        <v>-1.577020326</v>
      </c>
      <c r="C2883">
        <v>2.4433909E-2</v>
      </c>
      <c r="D2883" t="s">
        <v>11069</v>
      </c>
      <c r="E2883" t="s">
        <v>11070</v>
      </c>
    </row>
    <row r="2884" spans="1:5" hidden="1" x14ac:dyDescent="0.2">
      <c r="A2884">
        <v>-0.76329850099999996</v>
      </c>
      <c r="B2884">
        <f>-A2884</f>
        <v>0.76329850099999996</v>
      </c>
      <c r="C2884">
        <v>3.3817684000000001E-2</v>
      </c>
      <c r="D2884" t="s">
        <v>5767</v>
      </c>
      <c r="E2884" t="s">
        <v>5768</v>
      </c>
    </row>
    <row r="2885" spans="1:5" hidden="1" x14ac:dyDescent="0.2">
      <c r="A2885">
        <v>-0.50144943799999997</v>
      </c>
      <c r="B2885">
        <f>-A2885</f>
        <v>0.50144943799999997</v>
      </c>
      <c r="C2885">
        <v>0.37351982900000003</v>
      </c>
      <c r="D2885" t="s">
        <v>5769</v>
      </c>
      <c r="E2885" t="s">
        <v>5770</v>
      </c>
    </row>
    <row r="2886" spans="1:5" hidden="1" x14ac:dyDescent="0.2">
      <c r="A2886">
        <v>-0.18864087500000001</v>
      </c>
      <c r="B2886">
        <f>-A2886</f>
        <v>0.18864087500000001</v>
      </c>
      <c r="C2886">
        <v>0.21614371299999999</v>
      </c>
      <c r="D2886" t="s">
        <v>5771</v>
      </c>
      <c r="E2886" t="s">
        <v>5772</v>
      </c>
    </row>
    <row r="2887" spans="1:5" hidden="1" x14ac:dyDescent="0.2">
      <c r="A2887">
        <v>-0.23081937599999999</v>
      </c>
      <c r="B2887">
        <f>-A2887</f>
        <v>0.23081937599999999</v>
      </c>
      <c r="C2887">
        <v>0.87686658799999995</v>
      </c>
      <c r="D2887" t="s">
        <v>5773</v>
      </c>
      <c r="E2887" t="s">
        <v>5774</v>
      </c>
    </row>
    <row r="2888" spans="1:5" hidden="1" x14ac:dyDescent="0.2">
      <c r="A2888">
        <v>-0.843465821</v>
      </c>
      <c r="B2888">
        <f>-A2888</f>
        <v>0.843465821</v>
      </c>
      <c r="C2888">
        <v>2.9529288000000001E-2</v>
      </c>
      <c r="D2888" t="s">
        <v>5775</v>
      </c>
      <c r="E2888" t="s">
        <v>5776</v>
      </c>
    </row>
    <row r="2889" spans="1:5" hidden="1" x14ac:dyDescent="0.2">
      <c r="A2889">
        <v>-0.152668843</v>
      </c>
      <c r="B2889">
        <f>-A2889</f>
        <v>0.152668843</v>
      </c>
      <c r="C2889">
        <v>0.71005492100000001</v>
      </c>
      <c r="D2889" t="s">
        <v>5777</v>
      </c>
      <c r="E2889" t="s">
        <v>5778</v>
      </c>
    </row>
    <row r="2890" spans="1:5" hidden="1" x14ac:dyDescent="0.2">
      <c r="A2890">
        <v>1.0921081530000001</v>
      </c>
      <c r="B2890">
        <f>-A2890</f>
        <v>-1.0921081530000001</v>
      </c>
      <c r="C2890">
        <v>5.2219929999999998E-2</v>
      </c>
      <c r="D2890" t="s">
        <v>5779</v>
      </c>
      <c r="E2890" t="s">
        <v>5780</v>
      </c>
    </row>
    <row r="2891" spans="1:5" hidden="1" x14ac:dyDescent="0.2">
      <c r="A2891">
        <v>0.67457552899999995</v>
      </c>
      <c r="B2891">
        <f>-A2891</f>
        <v>-0.67457552899999995</v>
      </c>
      <c r="C2891">
        <v>4.4110267000000002E-2</v>
      </c>
      <c r="D2891" t="s">
        <v>5781</v>
      </c>
      <c r="E2891" t="s">
        <v>5782</v>
      </c>
    </row>
    <row r="2892" spans="1:5" hidden="1" x14ac:dyDescent="0.2">
      <c r="A2892">
        <v>-0.57962766300000002</v>
      </c>
      <c r="B2892">
        <f>-A2892</f>
        <v>0.57962766300000002</v>
      </c>
      <c r="C2892">
        <v>1.3632771E-2</v>
      </c>
      <c r="D2892" t="s">
        <v>5783</v>
      </c>
      <c r="E2892" t="s">
        <v>5784</v>
      </c>
    </row>
    <row r="2893" spans="1:5" x14ac:dyDescent="0.2">
      <c r="A2893">
        <v>1.5768750460000001</v>
      </c>
      <c r="B2893">
        <f>-A2893</f>
        <v>-1.5768750460000001</v>
      </c>
      <c r="C2893">
        <v>6.0577790000000001E-3</v>
      </c>
      <c r="D2893" t="s">
        <v>11099</v>
      </c>
      <c r="E2893" t="s">
        <v>11100</v>
      </c>
    </row>
    <row r="2894" spans="1:5" hidden="1" x14ac:dyDescent="0.2">
      <c r="A2894">
        <v>1.0862721040000001</v>
      </c>
      <c r="B2894">
        <f>-A2894</f>
        <v>-1.0862721040000001</v>
      </c>
      <c r="C2894">
        <v>0.13665337399999999</v>
      </c>
      <c r="D2894" t="s">
        <v>5787</v>
      </c>
      <c r="E2894" t="s">
        <v>5788</v>
      </c>
    </row>
    <row r="2895" spans="1:5" hidden="1" x14ac:dyDescent="0.2">
      <c r="A2895">
        <v>0.62545563900000001</v>
      </c>
      <c r="B2895">
        <f>-A2895</f>
        <v>-0.62545563900000001</v>
      </c>
      <c r="C2895">
        <v>4.693582E-3</v>
      </c>
      <c r="D2895" t="s">
        <v>5789</v>
      </c>
      <c r="E2895" t="s">
        <v>5790</v>
      </c>
    </row>
    <row r="2896" spans="1:5" hidden="1" x14ac:dyDescent="0.2">
      <c r="A2896">
        <v>1.307049951</v>
      </c>
      <c r="B2896">
        <f>-A2896</f>
        <v>-1.307049951</v>
      </c>
      <c r="C2896">
        <v>0.13609236499999999</v>
      </c>
      <c r="D2896" t="s">
        <v>5791</v>
      </c>
      <c r="E2896" t="s">
        <v>5792</v>
      </c>
    </row>
    <row r="2897" spans="1:5" hidden="1" x14ac:dyDescent="0.2">
      <c r="A2897">
        <v>-0.27485557799999999</v>
      </c>
      <c r="B2897">
        <f>-A2897</f>
        <v>0.27485557799999999</v>
      </c>
      <c r="C2897">
        <v>0.122222819</v>
      </c>
      <c r="D2897" t="s">
        <v>5793</v>
      </c>
      <c r="E2897" t="s">
        <v>5794</v>
      </c>
    </row>
    <row r="2898" spans="1:5" hidden="1" x14ac:dyDescent="0.2">
      <c r="A2898">
        <v>0.75879046000000006</v>
      </c>
      <c r="B2898">
        <f>-A2898</f>
        <v>-0.75879046000000006</v>
      </c>
      <c r="C2898">
        <v>0.47778051199999999</v>
      </c>
      <c r="D2898" t="s">
        <v>5795</v>
      </c>
      <c r="E2898" t="s">
        <v>5796</v>
      </c>
    </row>
    <row r="2899" spans="1:5" hidden="1" x14ac:dyDescent="0.2">
      <c r="A2899">
        <v>1.0843960669999999</v>
      </c>
      <c r="B2899">
        <f>-A2899</f>
        <v>-1.0843960669999999</v>
      </c>
      <c r="C2899">
        <v>0.20244019499999999</v>
      </c>
      <c r="D2899" t="s">
        <v>5797</v>
      </c>
      <c r="E2899" t="s">
        <v>5798</v>
      </c>
    </row>
    <row r="2900" spans="1:5" hidden="1" x14ac:dyDescent="0.2">
      <c r="A2900">
        <v>-0.66625695500000004</v>
      </c>
      <c r="B2900">
        <f>-A2900</f>
        <v>0.66625695500000004</v>
      </c>
      <c r="C2900">
        <v>0.24129790000000001</v>
      </c>
      <c r="D2900" t="s">
        <v>5799</v>
      </c>
      <c r="E2900" t="s">
        <v>5800</v>
      </c>
    </row>
    <row r="2901" spans="1:5" hidden="1" x14ac:dyDescent="0.2">
      <c r="A2901">
        <v>0.19460379</v>
      </c>
      <c r="B2901">
        <f>-A2901</f>
        <v>-0.19460379</v>
      </c>
      <c r="C2901">
        <v>0.29416214699999998</v>
      </c>
      <c r="D2901" t="s">
        <v>5801</v>
      </c>
      <c r="E2901" t="s">
        <v>5802</v>
      </c>
    </row>
    <row r="2902" spans="1:5" hidden="1" x14ac:dyDescent="0.2">
      <c r="A2902">
        <v>0.75240646499999997</v>
      </c>
      <c r="B2902">
        <f>-A2902</f>
        <v>-0.75240646499999997</v>
      </c>
      <c r="C2902">
        <v>0.514224652</v>
      </c>
      <c r="D2902" t="s">
        <v>5803</v>
      </c>
      <c r="E2902" t="s">
        <v>5804</v>
      </c>
    </row>
    <row r="2903" spans="1:5" hidden="1" x14ac:dyDescent="0.2">
      <c r="A2903">
        <v>0.99773632300000004</v>
      </c>
      <c r="B2903">
        <f>-A2903</f>
        <v>-0.99773632300000004</v>
      </c>
      <c r="C2903">
        <v>0.264679308</v>
      </c>
      <c r="D2903" t="s">
        <v>5805</v>
      </c>
      <c r="E2903" t="s">
        <v>5806</v>
      </c>
    </row>
    <row r="2904" spans="1:5" hidden="1" x14ac:dyDescent="0.2">
      <c r="A2904">
        <v>-0.97289841399999999</v>
      </c>
      <c r="B2904">
        <f>-A2904</f>
        <v>0.97289841399999999</v>
      </c>
      <c r="C2904">
        <v>0.27998710700000001</v>
      </c>
      <c r="D2904" t="s">
        <v>5807</v>
      </c>
      <c r="E2904" t="s">
        <v>5808</v>
      </c>
    </row>
    <row r="2905" spans="1:5" hidden="1" x14ac:dyDescent="0.2">
      <c r="A2905">
        <v>0.121557579</v>
      </c>
      <c r="B2905">
        <f>-A2905</f>
        <v>-0.121557579</v>
      </c>
      <c r="C2905">
        <v>0.75894171799999999</v>
      </c>
      <c r="D2905" t="s">
        <v>5809</v>
      </c>
      <c r="E2905" t="s">
        <v>5810</v>
      </c>
    </row>
    <row r="2906" spans="1:5" hidden="1" x14ac:dyDescent="0.2">
      <c r="A2906">
        <v>0.33649929099999998</v>
      </c>
      <c r="B2906">
        <f>-A2906</f>
        <v>-0.33649929099999998</v>
      </c>
      <c r="C2906">
        <v>2.3441693999999999E-2</v>
      </c>
      <c r="D2906" t="s">
        <v>5811</v>
      </c>
      <c r="E2906" t="s">
        <v>5812</v>
      </c>
    </row>
    <row r="2907" spans="1:5" hidden="1" x14ac:dyDescent="0.2">
      <c r="A2907">
        <v>-0.47250579500000001</v>
      </c>
      <c r="B2907">
        <f>-A2907</f>
        <v>0.47250579500000001</v>
      </c>
      <c r="C2907">
        <v>0.20551794500000001</v>
      </c>
      <c r="D2907" t="s">
        <v>5813</v>
      </c>
      <c r="E2907" t="s">
        <v>5814</v>
      </c>
    </row>
    <row r="2908" spans="1:5" hidden="1" x14ac:dyDescent="0.2">
      <c r="A2908">
        <v>0.15437247100000001</v>
      </c>
      <c r="B2908">
        <f>-A2908</f>
        <v>-0.15437247100000001</v>
      </c>
      <c r="C2908">
        <v>0.51030414300000004</v>
      </c>
      <c r="D2908" t="s">
        <v>5815</v>
      </c>
      <c r="E2908" t="s">
        <v>5816</v>
      </c>
    </row>
    <row r="2909" spans="1:5" hidden="1" x14ac:dyDescent="0.2">
      <c r="A2909">
        <v>0.65790359799999998</v>
      </c>
      <c r="B2909">
        <f>-A2909</f>
        <v>-0.65790359799999998</v>
      </c>
      <c r="C2909">
        <v>5.7593649999999998E-3</v>
      </c>
      <c r="D2909" t="s">
        <v>5817</v>
      </c>
      <c r="E2909" t="s">
        <v>5818</v>
      </c>
    </row>
    <row r="2910" spans="1:5" hidden="1" x14ac:dyDescent="0.2">
      <c r="A2910">
        <v>-0.461499775</v>
      </c>
      <c r="B2910">
        <f>-A2910</f>
        <v>0.461499775</v>
      </c>
      <c r="C2910">
        <v>3.1186149999999999E-3</v>
      </c>
      <c r="D2910" t="s">
        <v>5819</v>
      </c>
      <c r="E2910" t="s">
        <v>5820</v>
      </c>
    </row>
    <row r="2911" spans="1:5" hidden="1" x14ac:dyDescent="0.2">
      <c r="A2911">
        <v>0.75831057999999996</v>
      </c>
      <c r="B2911">
        <f>-A2911</f>
        <v>-0.75831057999999996</v>
      </c>
      <c r="C2911">
        <v>0.13555684400000001</v>
      </c>
      <c r="D2911" t="s">
        <v>5821</v>
      </c>
      <c r="E2911" t="s">
        <v>5822</v>
      </c>
    </row>
    <row r="2912" spans="1:5" hidden="1" x14ac:dyDescent="0.2">
      <c r="A2912">
        <v>0.75330991599999997</v>
      </c>
      <c r="B2912">
        <f>-A2912</f>
        <v>-0.75330991599999997</v>
      </c>
      <c r="C2912">
        <v>7.7953509999999998E-3</v>
      </c>
      <c r="D2912" t="s">
        <v>5823</v>
      </c>
      <c r="E2912" t="s">
        <v>5824</v>
      </c>
    </row>
    <row r="2913" spans="1:5" hidden="1" x14ac:dyDescent="0.2">
      <c r="A2913">
        <v>1.3118181440000001</v>
      </c>
      <c r="B2913">
        <f>-A2913</f>
        <v>-1.3118181440000001</v>
      </c>
      <c r="C2913">
        <v>0.173939762</v>
      </c>
      <c r="D2913" t="s">
        <v>5825</v>
      </c>
      <c r="E2913" t="s">
        <v>5826</v>
      </c>
    </row>
    <row r="2914" spans="1:5" hidden="1" x14ac:dyDescent="0.2">
      <c r="A2914">
        <v>-0.28704666000000001</v>
      </c>
      <c r="B2914">
        <f>-A2914</f>
        <v>0.28704666000000001</v>
      </c>
      <c r="C2914">
        <v>0.122946164</v>
      </c>
      <c r="D2914" t="s">
        <v>5827</v>
      </c>
      <c r="E2914" t="s">
        <v>5828</v>
      </c>
    </row>
    <row r="2915" spans="1:5" hidden="1" x14ac:dyDescent="0.2">
      <c r="A2915">
        <v>0.62085826499999996</v>
      </c>
      <c r="B2915">
        <f>-A2915</f>
        <v>-0.62085826499999996</v>
      </c>
      <c r="C2915">
        <v>0.294412128</v>
      </c>
      <c r="D2915" t="s">
        <v>5829</v>
      </c>
      <c r="E2915" t="s">
        <v>5830</v>
      </c>
    </row>
    <row r="2916" spans="1:5" hidden="1" x14ac:dyDescent="0.2">
      <c r="A2916">
        <v>-0.15741096800000001</v>
      </c>
      <c r="B2916">
        <f>-A2916</f>
        <v>0.15741096800000001</v>
      </c>
      <c r="C2916">
        <v>0.45845197100000001</v>
      </c>
      <c r="D2916" t="s">
        <v>5831</v>
      </c>
      <c r="E2916" t="s">
        <v>5832</v>
      </c>
    </row>
    <row r="2917" spans="1:5" hidden="1" x14ac:dyDescent="0.2">
      <c r="A2917">
        <v>-0.46976424300000003</v>
      </c>
      <c r="B2917">
        <f>-A2917</f>
        <v>0.46976424300000003</v>
      </c>
      <c r="C2917">
        <v>1.4597980999999999E-2</v>
      </c>
      <c r="D2917" t="s">
        <v>5833</v>
      </c>
      <c r="E2917" t="s">
        <v>5834</v>
      </c>
    </row>
    <row r="2918" spans="1:5" hidden="1" x14ac:dyDescent="0.2">
      <c r="A2918">
        <v>0.32239448399999998</v>
      </c>
      <c r="B2918">
        <f>-A2918</f>
        <v>-0.32239448399999998</v>
      </c>
      <c r="C2918">
        <v>0.53802713099999999</v>
      </c>
      <c r="D2918" t="s">
        <v>5835</v>
      </c>
      <c r="E2918" t="s">
        <v>5836</v>
      </c>
    </row>
    <row r="2919" spans="1:5" hidden="1" x14ac:dyDescent="0.2">
      <c r="A2919">
        <v>-0.42409187700000001</v>
      </c>
      <c r="B2919">
        <f>-A2919</f>
        <v>0.42409187700000001</v>
      </c>
      <c r="C2919">
        <v>1.5714104E-2</v>
      </c>
      <c r="D2919" t="s">
        <v>5837</v>
      </c>
      <c r="E2919" t="s">
        <v>5838</v>
      </c>
    </row>
    <row r="2920" spans="1:5" hidden="1" x14ac:dyDescent="0.2">
      <c r="A2920">
        <v>-6.6875540999999997E-2</v>
      </c>
      <c r="B2920">
        <f>-A2920</f>
        <v>6.6875540999999997E-2</v>
      </c>
      <c r="C2920">
        <v>0.80915527799999998</v>
      </c>
      <c r="D2920" t="s">
        <v>5839</v>
      </c>
      <c r="E2920" t="s">
        <v>5840</v>
      </c>
    </row>
    <row r="2921" spans="1:5" hidden="1" x14ac:dyDescent="0.2">
      <c r="A2921">
        <v>7.1089911000000006E-2</v>
      </c>
      <c r="B2921">
        <f>-A2921</f>
        <v>-7.1089911000000006E-2</v>
      </c>
      <c r="C2921">
        <v>0.38653491600000001</v>
      </c>
      <c r="D2921" t="s">
        <v>5841</v>
      </c>
      <c r="E2921" t="s">
        <v>5842</v>
      </c>
    </row>
    <row r="2922" spans="1:5" hidden="1" x14ac:dyDescent="0.2">
      <c r="A2922">
        <v>-0.64475012200000004</v>
      </c>
      <c r="B2922">
        <f>-A2922</f>
        <v>0.64475012200000004</v>
      </c>
      <c r="C2922">
        <v>3.1769885999999997E-2</v>
      </c>
      <c r="D2922" t="s">
        <v>5843</v>
      </c>
      <c r="E2922" t="s">
        <v>5844</v>
      </c>
    </row>
    <row r="2923" spans="1:5" hidden="1" x14ac:dyDescent="0.2">
      <c r="A2923">
        <v>0.22137899999999999</v>
      </c>
      <c r="B2923">
        <f>-A2923</f>
        <v>-0.22137899999999999</v>
      </c>
      <c r="C2923">
        <v>0.30363021499999998</v>
      </c>
      <c r="D2923" t="s">
        <v>5845</v>
      </c>
      <c r="E2923" t="s">
        <v>5846</v>
      </c>
    </row>
    <row r="2924" spans="1:5" hidden="1" x14ac:dyDescent="0.2">
      <c r="A2924">
        <v>1.285212923</v>
      </c>
      <c r="B2924">
        <f>-A2924</f>
        <v>-1.285212923</v>
      </c>
      <c r="C2924">
        <v>8.3500641E-2</v>
      </c>
      <c r="D2924" t="s">
        <v>5847</v>
      </c>
      <c r="E2924" t="s">
        <v>5848</v>
      </c>
    </row>
    <row r="2925" spans="1:5" hidden="1" x14ac:dyDescent="0.2">
      <c r="A2925">
        <v>0.18110991700000001</v>
      </c>
      <c r="B2925">
        <f>-A2925</f>
        <v>-0.18110991700000001</v>
      </c>
      <c r="C2925">
        <v>0.78777362299999998</v>
      </c>
      <c r="D2925" t="s">
        <v>5849</v>
      </c>
      <c r="E2925" t="s">
        <v>5850</v>
      </c>
    </row>
    <row r="2926" spans="1:5" hidden="1" x14ac:dyDescent="0.2">
      <c r="A2926">
        <v>-0.51062403700000003</v>
      </c>
      <c r="B2926">
        <f>-A2926</f>
        <v>0.51062403700000003</v>
      </c>
      <c r="C2926">
        <v>1.2829950000000001E-3</v>
      </c>
      <c r="D2926" t="s">
        <v>5851</v>
      </c>
      <c r="E2926" t="s">
        <v>5852</v>
      </c>
    </row>
    <row r="2927" spans="1:5" hidden="1" x14ac:dyDescent="0.2">
      <c r="A2927">
        <v>1.5764276829999999</v>
      </c>
      <c r="B2927">
        <f>-A2927</f>
        <v>-1.5764276829999999</v>
      </c>
      <c r="C2927">
        <v>4.3617243E-2</v>
      </c>
      <c r="D2927" t="s">
        <v>11609</v>
      </c>
      <c r="E2927" t="s">
        <v>11610</v>
      </c>
    </row>
    <row r="2928" spans="1:5" hidden="1" x14ac:dyDescent="0.2">
      <c r="A2928">
        <v>1.574517451</v>
      </c>
      <c r="B2928">
        <f>-A2928</f>
        <v>-1.574517451</v>
      </c>
      <c r="C2928">
        <v>2.5623752E-2</v>
      </c>
      <c r="D2928" t="s">
        <v>8013</v>
      </c>
      <c r="E2928" t="s">
        <v>8014</v>
      </c>
    </row>
    <row r="2929" spans="1:5" hidden="1" x14ac:dyDescent="0.2">
      <c r="A2929">
        <v>1.57161383</v>
      </c>
      <c r="B2929">
        <f>-A2929</f>
        <v>-1.57161383</v>
      </c>
      <c r="C2929">
        <v>1.1492779E-2</v>
      </c>
      <c r="D2929" t="s">
        <v>6637</v>
      </c>
      <c r="E2929" t="s">
        <v>6638</v>
      </c>
    </row>
    <row r="2930" spans="1:5" hidden="1" x14ac:dyDescent="0.2">
      <c r="A2930">
        <v>-0.72466623200000002</v>
      </c>
      <c r="B2930">
        <f>-A2930</f>
        <v>0.72466623200000002</v>
      </c>
      <c r="C2930">
        <v>0.18683266400000001</v>
      </c>
      <c r="D2930" t="s">
        <v>5859</v>
      </c>
      <c r="E2930" t="s">
        <v>5860</v>
      </c>
    </row>
    <row r="2931" spans="1:5" hidden="1" x14ac:dyDescent="0.2">
      <c r="A2931">
        <v>-0.34377049599999998</v>
      </c>
      <c r="B2931">
        <f>-A2931</f>
        <v>0.34377049599999998</v>
      </c>
      <c r="C2931">
        <v>0.260205837</v>
      </c>
      <c r="D2931" t="s">
        <v>5861</v>
      </c>
      <c r="E2931" t="s">
        <v>5862</v>
      </c>
    </row>
    <row r="2932" spans="1:5" hidden="1" x14ac:dyDescent="0.2">
      <c r="A2932">
        <v>-0.72983526399999998</v>
      </c>
      <c r="B2932">
        <f>-A2932</f>
        <v>0.72983526399999998</v>
      </c>
      <c r="C2932">
        <v>2.0698122999999999E-2</v>
      </c>
      <c r="D2932" t="s">
        <v>5863</v>
      </c>
      <c r="E2932" t="s">
        <v>5864</v>
      </c>
    </row>
    <row r="2933" spans="1:5" hidden="1" x14ac:dyDescent="0.2">
      <c r="A2933">
        <v>-0.19470864800000001</v>
      </c>
      <c r="B2933">
        <f>-A2933</f>
        <v>0.19470864800000001</v>
      </c>
      <c r="C2933">
        <v>0.32982035700000001</v>
      </c>
      <c r="D2933" t="s">
        <v>5865</v>
      </c>
      <c r="E2933" t="s">
        <v>5866</v>
      </c>
    </row>
    <row r="2934" spans="1:5" hidden="1" x14ac:dyDescent="0.2">
      <c r="A2934">
        <v>0.22943109</v>
      </c>
      <c r="B2934">
        <f>-A2934</f>
        <v>-0.22943109</v>
      </c>
      <c r="C2934">
        <v>0.50783349799999999</v>
      </c>
      <c r="D2934" t="s">
        <v>5867</v>
      </c>
      <c r="E2934" t="s">
        <v>5868</v>
      </c>
    </row>
    <row r="2935" spans="1:5" hidden="1" x14ac:dyDescent="0.2">
      <c r="A2935">
        <v>1.1951382829999999</v>
      </c>
      <c r="B2935">
        <f>-A2935</f>
        <v>-1.1951382829999999</v>
      </c>
      <c r="C2935">
        <v>0.14487667100000001</v>
      </c>
      <c r="D2935" t="s">
        <v>5869</v>
      </c>
      <c r="E2935" t="s">
        <v>5870</v>
      </c>
    </row>
    <row r="2936" spans="1:5" hidden="1" x14ac:dyDescent="0.2">
      <c r="A2936">
        <v>-0.50789897799999995</v>
      </c>
      <c r="B2936">
        <f>-A2936</f>
        <v>0.50789897799999995</v>
      </c>
      <c r="C2936">
        <v>0.105497089</v>
      </c>
      <c r="D2936" t="s">
        <v>5871</v>
      </c>
      <c r="E2936" t="s">
        <v>5872</v>
      </c>
    </row>
    <row r="2937" spans="1:5" hidden="1" x14ac:dyDescent="0.2">
      <c r="A2937">
        <v>0.97578749300000001</v>
      </c>
      <c r="B2937">
        <f>-A2937</f>
        <v>-0.97578749300000001</v>
      </c>
      <c r="C2937">
        <v>4.262531E-3</v>
      </c>
      <c r="D2937" t="s">
        <v>5873</v>
      </c>
      <c r="E2937" t="s">
        <v>5874</v>
      </c>
    </row>
    <row r="2938" spans="1:5" hidden="1" x14ac:dyDescent="0.2">
      <c r="A2938">
        <v>1.1718893779999999</v>
      </c>
      <c r="B2938">
        <f>-A2938</f>
        <v>-1.1718893779999999</v>
      </c>
      <c r="C2938">
        <v>0.34667106800000003</v>
      </c>
      <c r="D2938" t="s">
        <v>5875</v>
      </c>
      <c r="E2938" t="s">
        <v>5876</v>
      </c>
    </row>
    <row r="2939" spans="1:5" hidden="1" x14ac:dyDescent="0.2">
      <c r="A2939">
        <v>-0.121959781</v>
      </c>
      <c r="B2939">
        <f>-A2939</f>
        <v>0.121959781</v>
      </c>
      <c r="C2939">
        <v>0.67700201100000001</v>
      </c>
      <c r="D2939" t="s">
        <v>5877</v>
      </c>
      <c r="E2939" t="s">
        <v>5878</v>
      </c>
    </row>
    <row r="2940" spans="1:5" hidden="1" x14ac:dyDescent="0.2">
      <c r="A2940">
        <v>-0.62866969100000003</v>
      </c>
      <c r="B2940">
        <f>-A2940</f>
        <v>0.62866969100000003</v>
      </c>
      <c r="C2940">
        <v>5.1602849999999997E-3</v>
      </c>
      <c r="D2940" t="s">
        <v>5879</v>
      </c>
      <c r="E2940" t="s">
        <v>5880</v>
      </c>
    </row>
    <row r="2941" spans="1:5" hidden="1" x14ac:dyDescent="0.2">
      <c r="A2941">
        <v>1.0971684740000001</v>
      </c>
      <c r="B2941">
        <f>-A2941</f>
        <v>-1.0971684740000001</v>
      </c>
      <c r="C2941">
        <v>0.427954787</v>
      </c>
      <c r="D2941" t="s">
        <v>5881</v>
      </c>
      <c r="E2941" t="s">
        <v>5882</v>
      </c>
    </row>
    <row r="2942" spans="1:5" hidden="1" x14ac:dyDescent="0.2">
      <c r="A2942">
        <v>-0.41668922800000002</v>
      </c>
      <c r="B2942">
        <f>-A2942</f>
        <v>0.41668922800000002</v>
      </c>
      <c r="C2942">
        <v>1.8022313000000002E-2</v>
      </c>
      <c r="D2942" t="s">
        <v>5883</v>
      </c>
      <c r="E2942" t="s">
        <v>5884</v>
      </c>
    </row>
    <row r="2943" spans="1:5" hidden="1" x14ac:dyDescent="0.2">
      <c r="A2943">
        <v>-0.324140767</v>
      </c>
      <c r="B2943">
        <f>-A2943</f>
        <v>0.324140767</v>
      </c>
      <c r="C2943">
        <v>0.36682232999999997</v>
      </c>
      <c r="D2943" t="s">
        <v>5885</v>
      </c>
      <c r="E2943" t="s">
        <v>5886</v>
      </c>
    </row>
    <row r="2944" spans="1:5" hidden="1" x14ac:dyDescent="0.2">
      <c r="A2944">
        <v>-0.41510050500000001</v>
      </c>
      <c r="B2944">
        <f>-A2944</f>
        <v>0.41510050500000001</v>
      </c>
      <c r="C2944">
        <v>0.39120637800000002</v>
      </c>
      <c r="D2944" t="s">
        <v>5887</v>
      </c>
      <c r="E2944" t="s">
        <v>5888</v>
      </c>
    </row>
    <row r="2945" spans="1:5" hidden="1" x14ac:dyDescent="0.2">
      <c r="A2945">
        <v>-0.70252098399999996</v>
      </c>
      <c r="B2945">
        <f>-A2945</f>
        <v>0.70252098399999996</v>
      </c>
      <c r="C2945">
        <v>6.6217366999999999E-2</v>
      </c>
      <c r="D2945" t="s">
        <v>5889</v>
      </c>
      <c r="E2945" t="s">
        <v>5890</v>
      </c>
    </row>
    <row r="2946" spans="1:5" hidden="1" x14ac:dyDescent="0.2">
      <c r="A2946">
        <v>0.795935905</v>
      </c>
      <c r="B2946">
        <f>-A2946</f>
        <v>-0.795935905</v>
      </c>
      <c r="C2946">
        <v>1.8658600000000001E-2</v>
      </c>
      <c r="D2946" t="s">
        <v>5891</v>
      </c>
      <c r="E2946" t="s">
        <v>5892</v>
      </c>
    </row>
    <row r="2947" spans="1:5" hidden="1" x14ac:dyDescent="0.2">
      <c r="A2947">
        <v>0.92599816499999998</v>
      </c>
      <c r="B2947">
        <f>-A2947</f>
        <v>-0.92599816499999998</v>
      </c>
      <c r="C2947">
        <v>3.5556380999999998E-2</v>
      </c>
      <c r="D2947" t="s">
        <v>5893</v>
      </c>
      <c r="E2947" t="s">
        <v>5894</v>
      </c>
    </row>
    <row r="2948" spans="1:5" hidden="1" x14ac:dyDescent="0.2">
      <c r="A2948">
        <v>-0.316323719</v>
      </c>
      <c r="B2948">
        <f>-A2948</f>
        <v>0.316323719</v>
      </c>
      <c r="C2948">
        <v>0.207631819</v>
      </c>
      <c r="D2948" t="s">
        <v>5895</v>
      </c>
      <c r="E2948" t="s">
        <v>5896</v>
      </c>
    </row>
    <row r="2949" spans="1:5" hidden="1" x14ac:dyDescent="0.2">
      <c r="A2949">
        <v>0.179036577</v>
      </c>
      <c r="B2949">
        <f>-A2949</f>
        <v>-0.179036577</v>
      </c>
      <c r="C2949">
        <v>0.49624183500000002</v>
      </c>
      <c r="D2949" t="s">
        <v>5897</v>
      </c>
      <c r="E2949" t="s">
        <v>5898</v>
      </c>
    </row>
    <row r="2950" spans="1:5" hidden="1" x14ac:dyDescent="0.2">
      <c r="A2950">
        <v>1.5704026120000001</v>
      </c>
      <c r="B2950">
        <f>-A2950</f>
        <v>-1.5704026120000001</v>
      </c>
      <c r="C2950">
        <v>1.7956303E-2</v>
      </c>
      <c r="D2950" t="s">
        <v>224</v>
      </c>
      <c r="E2950" t="s">
        <v>225</v>
      </c>
    </row>
    <row r="2951" spans="1:5" hidden="1" x14ac:dyDescent="0.2">
      <c r="A2951">
        <v>-0.29854377599999998</v>
      </c>
      <c r="B2951">
        <f>-A2951</f>
        <v>0.29854377599999998</v>
      </c>
      <c r="C2951">
        <v>0.66749720400000001</v>
      </c>
      <c r="D2951" t="s">
        <v>5901</v>
      </c>
      <c r="E2951" t="s">
        <v>5902</v>
      </c>
    </row>
    <row r="2952" spans="1:5" hidden="1" x14ac:dyDescent="0.2">
      <c r="A2952">
        <v>0.59873668400000002</v>
      </c>
      <c r="B2952">
        <f>-A2952</f>
        <v>-0.59873668400000002</v>
      </c>
      <c r="C2952">
        <v>2.8424129999999998E-3</v>
      </c>
      <c r="D2952" t="s">
        <v>5903</v>
      </c>
      <c r="E2952" t="s">
        <v>5904</v>
      </c>
    </row>
    <row r="2953" spans="1:5" hidden="1" x14ac:dyDescent="0.2">
      <c r="A2953">
        <v>-0.56183470599999996</v>
      </c>
      <c r="B2953">
        <f>-A2953</f>
        <v>0.56183470599999996</v>
      </c>
      <c r="C2953">
        <v>0.27759908</v>
      </c>
      <c r="D2953" t="s">
        <v>5905</v>
      </c>
      <c r="E2953" t="s">
        <v>5906</v>
      </c>
    </row>
    <row r="2954" spans="1:5" hidden="1" x14ac:dyDescent="0.2">
      <c r="A2954">
        <v>0.27171690599999998</v>
      </c>
      <c r="B2954">
        <f>-A2954</f>
        <v>-0.27171690599999998</v>
      </c>
      <c r="C2954">
        <v>0.207509626</v>
      </c>
      <c r="D2954" t="s">
        <v>5907</v>
      </c>
      <c r="E2954" t="s">
        <v>5908</v>
      </c>
    </row>
    <row r="2955" spans="1:5" hidden="1" x14ac:dyDescent="0.2">
      <c r="A2955">
        <v>0.90608128700000001</v>
      </c>
      <c r="B2955">
        <f>-A2955</f>
        <v>-0.90608128700000001</v>
      </c>
      <c r="C2955">
        <v>0.37490922900000001</v>
      </c>
      <c r="D2955" t="s">
        <v>5909</v>
      </c>
      <c r="E2955" t="s">
        <v>5910</v>
      </c>
    </row>
    <row r="2956" spans="1:5" hidden="1" x14ac:dyDescent="0.2">
      <c r="A2956">
        <v>-0.33702299800000002</v>
      </c>
      <c r="B2956">
        <f>-A2956</f>
        <v>0.33702299800000002</v>
      </c>
      <c r="C2956">
        <v>9.5509644000000005E-2</v>
      </c>
      <c r="D2956" t="s">
        <v>5911</v>
      </c>
      <c r="E2956" t="s">
        <v>5912</v>
      </c>
    </row>
    <row r="2957" spans="1:5" x14ac:dyDescent="0.2">
      <c r="A2957">
        <v>1.569540481</v>
      </c>
      <c r="B2957">
        <f>-A2957</f>
        <v>-1.569540481</v>
      </c>
      <c r="C2957">
        <v>4.8493299999999998E-3</v>
      </c>
      <c r="D2957" t="s">
        <v>6751</v>
      </c>
      <c r="E2957" t="s">
        <v>6752</v>
      </c>
    </row>
    <row r="2958" spans="1:5" x14ac:dyDescent="0.2">
      <c r="A2958">
        <v>1.5693052700000001</v>
      </c>
      <c r="B2958">
        <f>-A2958</f>
        <v>-1.5693052700000001</v>
      </c>
      <c r="C2958">
        <v>4.6816510000000002E-3</v>
      </c>
      <c r="D2958" t="s">
        <v>5323</v>
      </c>
      <c r="E2958" t="s">
        <v>5324</v>
      </c>
    </row>
    <row r="2959" spans="1:5" hidden="1" x14ac:dyDescent="0.2">
      <c r="A2959">
        <v>-0.102477309</v>
      </c>
      <c r="B2959">
        <f>-A2959</f>
        <v>0.102477309</v>
      </c>
      <c r="C2959">
        <v>0.430524558</v>
      </c>
      <c r="D2959" t="s">
        <v>5917</v>
      </c>
      <c r="E2959" t="s">
        <v>5918</v>
      </c>
    </row>
    <row r="2960" spans="1:5" hidden="1" x14ac:dyDescent="0.2">
      <c r="A2960">
        <v>-1.1248566470000001</v>
      </c>
      <c r="B2960">
        <f>-A2960</f>
        <v>1.1248566470000001</v>
      </c>
      <c r="C2960">
        <v>9.0971690999999993E-2</v>
      </c>
      <c r="D2960" t="s">
        <v>5919</v>
      </c>
      <c r="E2960" t="s">
        <v>5920</v>
      </c>
    </row>
    <row r="2961" spans="1:5" hidden="1" x14ac:dyDescent="0.2">
      <c r="A2961">
        <v>1.142389635</v>
      </c>
      <c r="B2961">
        <f>-A2961</f>
        <v>-1.142389635</v>
      </c>
      <c r="C2961">
        <v>0.159525998</v>
      </c>
      <c r="D2961" t="s">
        <v>5921</v>
      </c>
      <c r="E2961" t="s">
        <v>5922</v>
      </c>
    </row>
    <row r="2962" spans="1:5" hidden="1" x14ac:dyDescent="0.2">
      <c r="A2962">
        <v>-0.48763664600000001</v>
      </c>
      <c r="B2962">
        <f>-A2962</f>
        <v>0.48763664600000001</v>
      </c>
      <c r="C2962">
        <v>8.7652379999999998E-3</v>
      </c>
      <c r="D2962" t="s">
        <v>5923</v>
      </c>
      <c r="E2962" t="s">
        <v>5924</v>
      </c>
    </row>
    <row r="2963" spans="1:5" hidden="1" x14ac:dyDescent="0.2">
      <c r="A2963">
        <v>0.107501602</v>
      </c>
      <c r="B2963">
        <f>-A2963</f>
        <v>-0.107501602</v>
      </c>
      <c r="C2963">
        <v>0.733289042</v>
      </c>
      <c r="D2963" t="s">
        <v>5925</v>
      </c>
      <c r="E2963" t="s">
        <v>5926</v>
      </c>
    </row>
    <row r="2964" spans="1:5" hidden="1" x14ac:dyDescent="0.2">
      <c r="A2964">
        <v>-0.16382164799999999</v>
      </c>
      <c r="B2964">
        <f>-A2964</f>
        <v>0.16382164799999999</v>
      </c>
      <c r="C2964">
        <v>0.79845455099999996</v>
      </c>
      <c r="D2964" t="s">
        <v>5927</v>
      </c>
      <c r="E2964" t="s">
        <v>5928</v>
      </c>
    </row>
    <row r="2965" spans="1:5" hidden="1" x14ac:dyDescent="0.2">
      <c r="A2965">
        <v>1.0185689229999999</v>
      </c>
      <c r="B2965">
        <f>-A2965</f>
        <v>-1.0185689229999999</v>
      </c>
      <c r="C2965">
        <v>0.34106469699999997</v>
      </c>
      <c r="D2965" t="s">
        <v>5929</v>
      </c>
      <c r="E2965" t="s">
        <v>5930</v>
      </c>
    </row>
    <row r="2966" spans="1:5" hidden="1" x14ac:dyDescent="0.2">
      <c r="A2966">
        <v>-0.49561622700000002</v>
      </c>
      <c r="B2966">
        <f>-A2966</f>
        <v>0.49561622700000002</v>
      </c>
      <c r="C2966">
        <v>4.6770806999999998E-2</v>
      </c>
      <c r="D2966" t="s">
        <v>5931</v>
      </c>
      <c r="E2966" t="s">
        <v>5932</v>
      </c>
    </row>
    <row r="2967" spans="1:5" hidden="1" x14ac:dyDescent="0.2">
      <c r="A2967">
        <v>1.235844934</v>
      </c>
      <c r="B2967">
        <f>-A2967</f>
        <v>-1.235844934</v>
      </c>
      <c r="C2967">
        <v>0.16407064399999999</v>
      </c>
      <c r="D2967" t="s">
        <v>5933</v>
      </c>
      <c r="E2967" t="s">
        <v>5934</v>
      </c>
    </row>
    <row r="2968" spans="1:5" hidden="1" x14ac:dyDescent="0.2">
      <c r="A2968">
        <v>0.75749658499999994</v>
      </c>
      <c r="B2968">
        <f>-A2968</f>
        <v>-0.75749658499999994</v>
      </c>
      <c r="C2968">
        <v>0.118725795</v>
      </c>
      <c r="D2968" t="s">
        <v>5935</v>
      </c>
      <c r="E2968" t="s">
        <v>5936</v>
      </c>
    </row>
    <row r="2969" spans="1:5" hidden="1" x14ac:dyDescent="0.2">
      <c r="A2969">
        <v>0.28243301300000001</v>
      </c>
      <c r="B2969">
        <f>-A2969</f>
        <v>-0.28243301300000001</v>
      </c>
      <c r="C2969">
        <v>0.226262449</v>
      </c>
      <c r="D2969" t="s">
        <v>5937</v>
      </c>
      <c r="E2969" t="s">
        <v>5938</v>
      </c>
    </row>
    <row r="2970" spans="1:5" hidden="1" x14ac:dyDescent="0.2">
      <c r="A2970">
        <v>0.492972678</v>
      </c>
      <c r="B2970">
        <f>-A2970</f>
        <v>-0.492972678</v>
      </c>
      <c r="C2970">
        <v>0.27463163699999998</v>
      </c>
      <c r="D2970" t="s">
        <v>5939</v>
      </c>
      <c r="E2970" t="s">
        <v>5940</v>
      </c>
    </row>
    <row r="2971" spans="1:5" hidden="1" x14ac:dyDescent="0.2">
      <c r="A2971">
        <v>0.65907426599999996</v>
      </c>
      <c r="B2971">
        <f>-A2971</f>
        <v>-0.65907426599999996</v>
      </c>
      <c r="C2971">
        <v>0.104106307</v>
      </c>
      <c r="D2971" t="s">
        <v>5941</v>
      </c>
      <c r="E2971" t="s">
        <v>5942</v>
      </c>
    </row>
    <row r="2972" spans="1:5" hidden="1" x14ac:dyDescent="0.2">
      <c r="A2972">
        <v>-0.741540215</v>
      </c>
      <c r="B2972">
        <f>-A2972</f>
        <v>0.741540215</v>
      </c>
      <c r="C2972">
        <v>5.4189156000000002E-2</v>
      </c>
      <c r="D2972" t="s">
        <v>5943</v>
      </c>
      <c r="E2972" t="s">
        <v>5944</v>
      </c>
    </row>
    <row r="2973" spans="1:5" hidden="1" x14ac:dyDescent="0.2">
      <c r="A2973">
        <v>-0.72973757800000005</v>
      </c>
      <c r="B2973">
        <f>-A2973</f>
        <v>0.72973757800000005</v>
      </c>
      <c r="C2973">
        <v>2.3962990000000002E-3</v>
      </c>
      <c r="D2973" t="s">
        <v>5945</v>
      </c>
      <c r="E2973" t="s">
        <v>5946</v>
      </c>
    </row>
    <row r="2974" spans="1:5" hidden="1" x14ac:dyDescent="0.2">
      <c r="A2974">
        <v>-0.51488765800000003</v>
      </c>
      <c r="B2974">
        <f>-A2974</f>
        <v>0.51488765800000003</v>
      </c>
      <c r="C2974">
        <v>6.8429704999999993E-2</v>
      </c>
      <c r="D2974" t="s">
        <v>5947</v>
      </c>
      <c r="E2974" t="s">
        <v>5948</v>
      </c>
    </row>
    <row r="2975" spans="1:5" hidden="1" x14ac:dyDescent="0.2">
      <c r="A2975">
        <v>-0.67316663799999998</v>
      </c>
      <c r="B2975">
        <f>-A2975</f>
        <v>0.67316663799999998</v>
      </c>
      <c r="C2975">
        <v>6.4589213000000006E-2</v>
      </c>
      <c r="D2975" t="s">
        <v>5949</v>
      </c>
      <c r="E2975" t="s">
        <v>5950</v>
      </c>
    </row>
    <row r="2976" spans="1:5" hidden="1" x14ac:dyDescent="0.2">
      <c r="A2976">
        <v>0.47715886899999999</v>
      </c>
      <c r="B2976">
        <f>-A2976</f>
        <v>-0.47715886899999999</v>
      </c>
      <c r="C2976">
        <v>5.7852670000000002E-2</v>
      </c>
      <c r="D2976" t="s">
        <v>5951</v>
      </c>
      <c r="E2976" t="s">
        <v>5952</v>
      </c>
    </row>
    <row r="2977" spans="1:5" hidden="1" x14ac:dyDescent="0.2">
      <c r="A2977">
        <v>0.65413677400000003</v>
      </c>
      <c r="B2977">
        <f>-A2977</f>
        <v>-0.65413677400000003</v>
      </c>
      <c r="C2977">
        <v>4.9804862999999998E-2</v>
      </c>
      <c r="D2977" t="s">
        <v>5953</v>
      </c>
      <c r="E2977" t="s">
        <v>5954</v>
      </c>
    </row>
    <row r="2978" spans="1:5" hidden="1" x14ac:dyDescent="0.2">
      <c r="A2978">
        <v>1.282758429</v>
      </c>
      <c r="B2978">
        <f>-A2978</f>
        <v>-1.282758429</v>
      </c>
      <c r="C2978">
        <v>9.5019140000000002E-2</v>
      </c>
      <c r="D2978" t="s">
        <v>5955</v>
      </c>
      <c r="E2978" t="s">
        <v>5956</v>
      </c>
    </row>
    <row r="2979" spans="1:5" hidden="1" x14ac:dyDescent="0.2">
      <c r="A2979">
        <v>-0.73438007299999997</v>
      </c>
      <c r="B2979">
        <f>-A2979</f>
        <v>0.73438007299999997</v>
      </c>
      <c r="C2979">
        <v>3.3347920000000003E-2</v>
      </c>
      <c r="D2979" t="s">
        <v>5957</v>
      </c>
      <c r="E2979" t="s">
        <v>5958</v>
      </c>
    </row>
    <row r="2980" spans="1:5" hidden="1" x14ac:dyDescent="0.2">
      <c r="A2980">
        <v>-0.31180325399999997</v>
      </c>
      <c r="B2980">
        <f>-A2980</f>
        <v>0.31180325399999997</v>
      </c>
      <c r="C2980">
        <v>6.7890422000000006E-2</v>
      </c>
      <c r="D2980" t="s">
        <v>5959</v>
      </c>
      <c r="E2980" t="s">
        <v>5960</v>
      </c>
    </row>
    <row r="2981" spans="1:5" hidden="1" x14ac:dyDescent="0.2">
      <c r="A2981">
        <v>-0.33851229199999999</v>
      </c>
      <c r="B2981">
        <f>-A2981</f>
        <v>0.33851229199999999</v>
      </c>
      <c r="C2981">
        <v>0.41848131</v>
      </c>
      <c r="D2981" t="s">
        <v>5961</v>
      </c>
      <c r="E2981" t="s">
        <v>5962</v>
      </c>
    </row>
    <row r="2982" spans="1:5" hidden="1" x14ac:dyDescent="0.2">
      <c r="A2982">
        <v>4.3535905999999999E-2</v>
      </c>
      <c r="B2982">
        <f>-A2982</f>
        <v>-4.3535905999999999E-2</v>
      </c>
      <c r="C2982">
        <v>0.97490781900000001</v>
      </c>
      <c r="D2982" t="s">
        <v>5963</v>
      </c>
      <c r="E2982" t="s">
        <v>5964</v>
      </c>
    </row>
    <row r="2983" spans="1:5" hidden="1" x14ac:dyDescent="0.2">
      <c r="A2983">
        <v>1.2032301649999999</v>
      </c>
      <c r="B2983">
        <f>-A2983</f>
        <v>-1.2032301649999999</v>
      </c>
      <c r="C2983">
        <v>8.5102372999999995E-2</v>
      </c>
      <c r="D2983" t="s">
        <v>5965</v>
      </c>
      <c r="E2983" t="s">
        <v>5966</v>
      </c>
    </row>
    <row r="2984" spans="1:5" hidden="1" x14ac:dyDescent="0.2">
      <c r="A2984">
        <v>0.61865320499999998</v>
      </c>
      <c r="B2984">
        <f>-A2984</f>
        <v>-0.61865320499999998</v>
      </c>
      <c r="C2984">
        <v>0.49837799599999999</v>
      </c>
      <c r="D2984" t="s">
        <v>5967</v>
      </c>
      <c r="E2984" t="s">
        <v>5968</v>
      </c>
    </row>
    <row r="2985" spans="1:5" hidden="1" x14ac:dyDescent="0.2">
      <c r="A2985">
        <v>-0.19716629099999999</v>
      </c>
      <c r="B2985">
        <f>-A2985</f>
        <v>0.19716629099999999</v>
      </c>
      <c r="C2985">
        <v>0.46518177500000002</v>
      </c>
      <c r="D2985" t="s">
        <v>5969</v>
      </c>
      <c r="E2985" t="s">
        <v>5970</v>
      </c>
    </row>
    <row r="2986" spans="1:5" hidden="1" x14ac:dyDescent="0.2">
      <c r="A2986">
        <v>0.21335927599999999</v>
      </c>
      <c r="B2986">
        <f>-A2986</f>
        <v>-0.21335927599999999</v>
      </c>
      <c r="C2986">
        <v>0.22728995099999999</v>
      </c>
      <c r="D2986" t="s">
        <v>5971</v>
      </c>
      <c r="E2986" t="s">
        <v>5972</v>
      </c>
    </row>
    <row r="2987" spans="1:5" hidden="1" x14ac:dyDescent="0.2">
      <c r="A2987">
        <v>9.3202806999999999E-2</v>
      </c>
      <c r="B2987">
        <f>-A2987</f>
        <v>-9.3202806999999999E-2</v>
      </c>
      <c r="C2987">
        <v>0.78655986300000003</v>
      </c>
      <c r="D2987" t="s">
        <v>5973</v>
      </c>
      <c r="E2987" t="s">
        <v>5974</v>
      </c>
    </row>
    <row r="2988" spans="1:5" hidden="1" x14ac:dyDescent="0.2">
      <c r="A2988">
        <v>6.0505965000000002E-2</v>
      </c>
      <c r="B2988">
        <f>-A2988</f>
        <v>-6.0505965000000002E-2</v>
      </c>
      <c r="C2988">
        <v>0.83505736799999997</v>
      </c>
      <c r="D2988" t="s">
        <v>5975</v>
      </c>
      <c r="E2988" t="s">
        <v>5976</v>
      </c>
    </row>
    <row r="2989" spans="1:5" hidden="1" x14ac:dyDescent="0.2">
      <c r="A2989">
        <v>1.3623457480000001</v>
      </c>
      <c r="B2989">
        <f>-A2989</f>
        <v>-1.3623457480000001</v>
      </c>
      <c r="C2989">
        <v>0.243825766</v>
      </c>
      <c r="D2989" t="s">
        <v>5977</v>
      </c>
      <c r="E2989" t="s">
        <v>5978</v>
      </c>
    </row>
    <row r="2990" spans="1:5" hidden="1" x14ac:dyDescent="0.2">
      <c r="A2990">
        <v>-0.93795464200000001</v>
      </c>
      <c r="B2990">
        <f>-A2990</f>
        <v>0.93795464200000001</v>
      </c>
      <c r="C2990">
        <v>5.3203210000000001E-2</v>
      </c>
      <c r="D2990" t="s">
        <v>5979</v>
      </c>
      <c r="E2990" t="s">
        <v>5980</v>
      </c>
    </row>
    <row r="2991" spans="1:5" hidden="1" x14ac:dyDescent="0.2">
      <c r="A2991">
        <v>-0.93795464200000001</v>
      </c>
      <c r="B2991">
        <f>-A2991</f>
        <v>0.93795464200000001</v>
      </c>
      <c r="C2991">
        <v>5.3203210000000001E-2</v>
      </c>
      <c r="D2991" t="s">
        <v>5981</v>
      </c>
      <c r="E2991" t="s">
        <v>5982</v>
      </c>
    </row>
    <row r="2992" spans="1:5" hidden="1" x14ac:dyDescent="0.2">
      <c r="A2992">
        <v>0.36427048200000001</v>
      </c>
      <c r="B2992">
        <f>-A2992</f>
        <v>-0.36427048200000001</v>
      </c>
      <c r="C2992">
        <v>0.108457972</v>
      </c>
      <c r="D2992" t="s">
        <v>5983</v>
      </c>
      <c r="E2992" t="s">
        <v>5984</v>
      </c>
    </row>
    <row r="2993" spans="1:6" hidden="1" x14ac:dyDescent="0.2">
      <c r="A2993">
        <v>-4.9019260000000002E-2</v>
      </c>
      <c r="B2993">
        <f>-A2993</f>
        <v>4.9019260000000002E-2</v>
      </c>
      <c r="C2993">
        <v>0.88144860199999997</v>
      </c>
      <c r="D2993" t="s">
        <v>5985</v>
      </c>
      <c r="E2993" t="s">
        <v>5986</v>
      </c>
    </row>
    <row r="2994" spans="1:6" hidden="1" x14ac:dyDescent="0.2">
      <c r="A2994">
        <v>-0.53606303700000002</v>
      </c>
      <c r="B2994">
        <f>-A2994</f>
        <v>0.53606303700000002</v>
      </c>
      <c r="C2994">
        <v>7.0665578000000007E-2</v>
      </c>
      <c r="D2994" t="s">
        <v>5987</v>
      </c>
      <c r="E2994" t="s">
        <v>5988</v>
      </c>
    </row>
    <row r="2995" spans="1:6" hidden="1" x14ac:dyDescent="0.2">
      <c r="A2995">
        <v>1.5679873799999999</v>
      </c>
      <c r="B2995">
        <f>-A2995</f>
        <v>-1.5679873799999999</v>
      </c>
      <c r="C2995">
        <v>2.2136179999999998E-2</v>
      </c>
      <c r="D2995" t="s">
        <v>6241</v>
      </c>
      <c r="E2995" t="s">
        <v>6242</v>
      </c>
    </row>
    <row r="2996" spans="1:6" hidden="1" x14ac:dyDescent="0.2">
      <c r="A2996">
        <v>4.1761293999999997E-2</v>
      </c>
      <c r="B2996">
        <f>-A2996</f>
        <v>-4.1761293999999997E-2</v>
      </c>
      <c r="C2996">
        <v>0.5728683</v>
      </c>
      <c r="D2996" t="s">
        <v>5991</v>
      </c>
      <c r="E2996" t="s">
        <v>5992</v>
      </c>
    </row>
    <row r="2997" spans="1:6" x14ac:dyDescent="0.2">
      <c r="A2997">
        <v>1.567924211</v>
      </c>
      <c r="B2997">
        <f>-A2997</f>
        <v>-1.567924211</v>
      </c>
      <c r="C2997">
        <v>1.4206609999999999E-3</v>
      </c>
      <c r="D2997" t="s">
        <v>9781</v>
      </c>
      <c r="E2997" t="s">
        <v>9782</v>
      </c>
      <c r="F2997" t="s">
        <v>12257</v>
      </c>
    </row>
    <row r="2998" spans="1:6" x14ac:dyDescent="0.2">
      <c r="A2998">
        <v>1.567924211</v>
      </c>
      <c r="B2998">
        <f>-A2998</f>
        <v>-1.567924211</v>
      </c>
      <c r="C2998">
        <v>1.4206609999999999E-3</v>
      </c>
      <c r="D2998" t="s">
        <v>9783</v>
      </c>
      <c r="E2998" t="s">
        <v>9784</v>
      </c>
    </row>
    <row r="2999" spans="1:6" hidden="1" x14ac:dyDescent="0.2">
      <c r="A2999">
        <v>-0.154772199</v>
      </c>
      <c r="B2999">
        <f>-A2999</f>
        <v>0.154772199</v>
      </c>
      <c r="C2999">
        <v>0.91019914199999996</v>
      </c>
      <c r="D2999" t="s">
        <v>5997</v>
      </c>
      <c r="E2999" t="s">
        <v>5998</v>
      </c>
    </row>
    <row r="3000" spans="1:6" hidden="1" x14ac:dyDescent="0.2">
      <c r="A3000">
        <v>1.010131726</v>
      </c>
      <c r="B3000">
        <f>-A3000</f>
        <v>-1.010131726</v>
      </c>
      <c r="C3000">
        <v>0.29722100299999998</v>
      </c>
      <c r="D3000" t="s">
        <v>5999</v>
      </c>
      <c r="E3000" t="s">
        <v>6000</v>
      </c>
    </row>
    <row r="3001" spans="1:6" hidden="1" x14ac:dyDescent="0.2">
      <c r="A3001">
        <v>0.91656497199999998</v>
      </c>
      <c r="B3001">
        <f>-A3001</f>
        <v>-0.91656497199999998</v>
      </c>
      <c r="C3001">
        <v>9.4480229999999998E-3</v>
      </c>
      <c r="D3001" t="s">
        <v>6001</v>
      </c>
      <c r="E3001" t="s">
        <v>6002</v>
      </c>
    </row>
    <row r="3002" spans="1:6" x14ac:dyDescent="0.2">
      <c r="A3002">
        <v>1.567181237</v>
      </c>
      <c r="B3002">
        <f>-A3002</f>
        <v>-1.567181237</v>
      </c>
      <c r="C3002">
        <v>4.8789300000000001E-3</v>
      </c>
      <c r="D3002" t="s">
        <v>7867</v>
      </c>
      <c r="E3002" t="s">
        <v>7868</v>
      </c>
    </row>
    <row r="3003" spans="1:6" hidden="1" x14ac:dyDescent="0.2">
      <c r="A3003">
        <v>0.47617403899999999</v>
      </c>
      <c r="B3003">
        <f>-A3003</f>
        <v>-0.47617403899999999</v>
      </c>
      <c r="C3003">
        <v>0.54840839399999997</v>
      </c>
      <c r="D3003" t="s">
        <v>6005</v>
      </c>
      <c r="E3003" t="s">
        <v>6006</v>
      </c>
    </row>
    <row r="3004" spans="1:6" hidden="1" x14ac:dyDescent="0.2">
      <c r="A3004">
        <v>-0.72485854100000002</v>
      </c>
      <c r="B3004">
        <f>-A3004</f>
        <v>0.72485854100000002</v>
      </c>
      <c r="C3004">
        <v>4.1601065E-2</v>
      </c>
      <c r="D3004" t="s">
        <v>6007</v>
      </c>
      <c r="E3004" t="s">
        <v>6008</v>
      </c>
    </row>
    <row r="3005" spans="1:6" hidden="1" x14ac:dyDescent="0.2">
      <c r="A3005">
        <v>1.4400694119999999</v>
      </c>
      <c r="B3005">
        <f>-A3005</f>
        <v>-1.4400694119999999</v>
      </c>
      <c r="C3005">
        <v>8.6563784000000005E-2</v>
      </c>
      <c r="D3005" t="s">
        <v>6009</v>
      </c>
      <c r="E3005" t="s">
        <v>6010</v>
      </c>
    </row>
    <row r="3006" spans="1:6" hidden="1" x14ac:dyDescent="0.2">
      <c r="A3006">
        <v>-8.3059592000000002E-2</v>
      </c>
      <c r="B3006">
        <f>-A3006</f>
        <v>8.3059592000000002E-2</v>
      </c>
      <c r="C3006">
        <v>0.72876294200000002</v>
      </c>
      <c r="D3006" t="s">
        <v>6011</v>
      </c>
      <c r="E3006" t="s">
        <v>6012</v>
      </c>
    </row>
    <row r="3007" spans="1:6" hidden="1" x14ac:dyDescent="0.2">
      <c r="A3007">
        <v>1.213458248</v>
      </c>
      <c r="B3007">
        <f>-A3007</f>
        <v>-1.213458248</v>
      </c>
      <c r="C3007">
        <v>0.19318786900000001</v>
      </c>
      <c r="D3007" t="s">
        <v>6013</v>
      </c>
      <c r="E3007" t="s">
        <v>6014</v>
      </c>
    </row>
    <row r="3008" spans="1:6" hidden="1" x14ac:dyDescent="0.2">
      <c r="A3008">
        <v>-0.34294738899999999</v>
      </c>
      <c r="B3008">
        <f>-A3008</f>
        <v>0.34294738899999999</v>
      </c>
      <c r="C3008">
        <v>8.2027242E-2</v>
      </c>
      <c r="D3008" t="s">
        <v>6015</v>
      </c>
      <c r="E3008" t="s">
        <v>6016</v>
      </c>
    </row>
    <row r="3009" spans="1:5" hidden="1" x14ac:dyDescent="0.2">
      <c r="A3009">
        <v>-0.30536101100000002</v>
      </c>
      <c r="B3009">
        <f>-A3009</f>
        <v>0.30536101100000002</v>
      </c>
      <c r="C3009">
        <v>0.441575787</v>
      </c>
      <c r="D3009" t="s">
        <v>6017</v>
      </c>
      <c r="E3009" t="s">
        <v>6018</v>
      </c>
    </row>
    <row r="3010" spans="1:5" hidden="1" x14ac:dyDescent="0.2">
      <c r="A3010">
        <v>0.449197505</v>
      </c>
      <c r="B3010">
        <f>-A3010</f>
        <v>-0.449197505</v>
      </c>
      <c r="C3010">
        <v>0.457437017</v>
      </c>
      <c r="D3010" t="s">
        <v>6019</v>
      </c>
      <c r="E3010" t="s">
        <v>6020</v>
      </c>
    </row>
    <row r="3011" spans="1:5" hidden="1" x14ac:dyDescent="0.2">
      <c r="A3011">
        <v>-0.14203743399999999</v>
      </c>
      <c r="B3011">
        <f>-A3011</f>
        <v>0.14203743399999999</v>
      </c>
      <c r="C3011">
        <v>0.40500978599999998</v>
      </c>
      <c r="D3011" t="s">
        <v>6021</v>
      </c>
      <c r="E3011" t="s">
        <v>6022</v>
      </c>
    </row>
    <row r="3012" spans="1:5" hidden="1" x14ac:dyDescent="0.2">
      <c r="A3012">
        <v>-0.47330909599999998</v>
      </c>
      <c r="B3012">
        <f>-A3012</f>
        <v>0.47330909599999998</v>
      </c>
      <c r="C3012">
        <v>4.5145899000000003E-2</v>
      </c>
      <c r="D3012" t="s">
        <v>6023</v>
      </c>
      <c r="E3012" t="s">
        <v>6024</v>
      </c>
    </row>
    <row r="3013" spans="1:5" hidden="1" x14ac:dyDescent="0.2">
      <c r="A3013">
        <v>1.566618815</v>
      </c>
      <c r="B3013">
        <f>-A3013</f>
        <v>-1.566618815</v>
      </c>
      <c r="C3013">
        <v>1.5140173E-2</v>
      </c>
      <c r="D3013" t="s">
        <v>2268</v>
      </c>
      <c r="E3013" t="s">
        <v>2269</v>
      </c>
    </row>
    <row r="3014" spans="1:5" hidden="1" x14ac:dyDescent="0.2">
      <c r="A3014">
        <v>1.5637263349999999</v>
      </c>
      <c r="B3014">
        <f>-A3014</f>
        <v>-1.5637263349999999</v>
      </c>
      <c r="C3014">
        <v>2.4819631000000002E-2</v>
      </c>
      <c r="D3014" t="s">
        <v>10193</v>
      </c>
      <c r="E3014" t="s">
        <v>10194</v>
      </c>
    </row>
    <row r="3015" spans="1:5" hidden="1" x14ac:dyDescent="0.2">
      <c r="A3015">
        <v>0.76043851900000003</v>
      </c>
      <c r="B3015">
        <f>-A3015</f>
        <v>-0.76043851900000003</v>
      </c>
      <c r="C3015">
        <v>0.42802034700000002</v>
      </c>
      <c r="D3015" t="s">
        <v>6029</v>
      </c>
      <c r="E3015" t="s">
        <v>6030</v>
      </c>
    </row>
    <row r="3016" spans="1:5" hidden="1" x14ac:dyDescent="0.2">
      <c r="A3016">
        <v>1.563717775</v>
      </c>
      <c r="B3016">
        <f>-A3016</f>
        <v>-1.563717775</v>
      </c>
      <c r="C3016">
        <v>4.1313352999999997E-2</v>
      </c>
      <c r="D3016" t="s">
        <v>7621</v>
      </c>
      <c r="E3016" t="s">
        <v>7622</v>
      </c>
    </row>
    <row r="3017" spans="1:5" hidden="1" x14ac:dyDescent="0.2">
      <c r="A3017">
        <v>4.5476518E-2</v>
      </c>
      <c r="B3017">
        <f>-A3017</f>
        <v>-4.5476518E-2</v>
      </c>
      <c r="C3017">
        <v>0.90374835600000003</v>
      </c>
      <c r="D3017" t="s">
        <v>6033</v>
      </c>
      <c r="E3017" t="s">
        <v>6034</v>
      </c>
    </row>
    <row r="3018" spans="1:5" hidden="1" x14ac:dyDescent="0.2">
      <c r="A3018">
        <v>-0.47655254899999999</v>
      </c>
      <c r="B3018">
        <f>-A3018</f>
        <v>0.47655254899999999</v>
      </c>
      <c r="C3018">
        <v>4.1847242999999999E-2</v>
      </c>
      <c r="D3018" t="s">
        <v>6035</v>
      </c>
      <c r="E3018" t="s">
        <v>6036</v>
      </c>
    </row>
    <row r="3019" spans="1:5" hidden="1" x14ac:dyDescent="0.2">
      <c r="A3019">
        <v>-0.33322524599999997</v>
      </c>
      <c r="B3019">
        <f>-A3019</f>
        <v>0.33322524599999997</v>
      </c>
      <c r="C3019">
        <v>0.18377119</v>
      </c>
      <c r="D3019" t="s">
        <v>6037</v>
      </c>
      <c r="E3019" t="s">
        <v>6038</v>
      </c>
    </row>
    <row r="3020" spans="1:5" hidden="1" x14ac:dyDescent="0.2">
      <c r="A3020">
        <v>-0.38265378300000003</v>
      </c>
      <c r="B3020">
        <f>-A3020</f>
        <v>0.38265378300000003</v>
      </c>
      <c r="C3020">
        <v>6.8769679999999998E-3</v>
      </c>
      <c r="D3020" t="s">
        <v>6039</v>
      </c>
      <c r="E3020" t="s">
        <v>6040</v>
      </c>
    </row>
    <row r="3021" spans="1:5" hidden="1" x14ac:dyDescent="0.2">
      <c r="A3021">
        <v>0.97516694199999998</v>
      </c>
      <c r="B3021">
        <f>-A3021</f>
        <v>-0.97516694199999998</v>
      </c>
      <c r="C3021">
        <v>6.0865359000000001E-2</v>
      </c>
      <c r="D3021" t="s">
        <v>6041</v>
      </c>
      <c r="E3021" t="s">
        <v>6042</v>
      </c>
    </row>
    <row r="3022" spans="1:5" hidden="1" x14ac:dyDescent="0.2">
      <c r="A3022">
        <v>1.511765083</v>
      </c>
      <c r="B3022">
        <f>-A3022</f>
        <v>-1.511765083</v>
      </c>
      <c r="C3022">
        <v>0.10335931299999999</v>
      </c>
      <c r="D3022" t="s">
        <v>6043</v>
      </c>
      <c r="E3022" t="s">
        <v>6044</v>
      </c>
    </row>
    <row r="3023" spans="1:5" hidden="1" x14ac:dyDescent="0.2">
      <c r="A3023">
        <v>-0.13307802899999999</v>
      </c>
      <c r="B3023">
        <f>-A3023</f>
        <v>0.13307802899999999</v>
      </c>
      <c r="C3023">
        <v>0.41381569099999999</v>
      </c>
      <c r="D3023" t="s">
        <v>6045</v>
      </c>
      <c r="E3023" t="s">
        <v>6046</v>
      </c>
    </row>
    <row r="3024" spans="1:5" hidden="1" x14ac:dyDescent="0.2">
      <c r="A3024">
        <v>-0.67101359199999999</v>
      </c>
      <c r="B3024">
        <f>-A3024</f>
        <v>0.67101359199999999</v>
      </c>
      <c r="C3024">
        <v>1.057812E-3</v>
      </c>
      <c r="D3024" t="s">
        <v>6047</v>
      </c>
      <c r="E3024" t="s">
        <v>6048</v>
      </c>
    </row>
    <row r="3025" spans="1:5" hidden="1" x14ac:dyDescent="0.2">
      <c r="A3025">
        <v>1.107162473</v>
      </c>
      <c r="B3025">
        <f>-A3025</f>
        <v>-1.107162473</v>
      </c>
      <c r="C3025">
        <v>9.2290011000000005E-2</v>
      </c>
      <c r="D3025" t="s">
        <v>6049</v>
      </c>
      <c r="E3025" t="s">
        <v>6050</v>
      </c>
    </row>
    <row r="3026" spans="1:5" hidden="1" x14ac:dyDescent="0.2">
      <c r="A3026">
        <v>1.1124685919999999</v>
      </c>
      <c r="B3026">
        <f>-A3026</f>
        <v>-1.1124685919999999</v>
      </c>
      <c r="C3026">
        <v>0.32990167599999998</v>
      </c>
      <c r="D3026" t="s">
        <v>6051</v>
      </c>
      <c r="E3026" t="s">
        <v>6052</v>
      </c>
    </row>
    <row r="3027" spans="1:5" hidden="1" x14ac:dyDescent="0.2">
      <c r="A3027">
        <v>1.55221667</v>
      </c>
      <c r="B3027">
        <f>-A3027</f>
        <v>-1.55221667</v>
      </c>
      <c r="C3027">
        <v>0.10354513799999999</v>
      </c>
      <c r="D3027" t="s">
        <v>6053</v>
      </c>
      <c r="E3027" t="s">
        <v>6054</v>
      </c>
    </row>
    <row r="3028" spans="1:5" hidden="1" x14ac:dyDescent="0.2">
      <c r="A3028">
        <v>-0.60636548700000004</v>
      </c>
      <c r="B3028">
        <f>-A3028</f>
        <v>0.60636548700000004</v>
      </c>
      <c r="C3028">
        <v>0.134298468</v>
      </c>
      <c r="D3028" t="s">
        <v>6055</v>
      </c>
      <c r="E3028" t="s">
        <v>6056</v>
      </c>
    </row>
    <row r="3029" spans="1:5" x14ac:dyDescent="0.2">
      <c r="A3029">
        <v>1.563266595</v>
      </c>
      <c r="B3029">
        <f>-A3029</f>
        <v>-1.563266595</v>
      </c>
      <c r="C3029">
        <v>7.0767809999999999E-3</v>
      </c>
      <c r="D3029" t="s">
        <v>11041</v>
      </c>
      <c r="E3029" t="s">
        <v>11042</v>
      </c>
    </row>
    <row r="3030" spans="1:5" hidden="1" x14ac:dyDescent="0.2">
      <c r="A3030">
        <v>0.188000895</v>
      </c>
      <c r="B3030">
        <f>-A3030</f>
        <v>-0.188000895</v>
      </c>
      <c r="C3030">
        <v>0.70990962499999999</v>
      </c>
      <c r="D3030" t="s">
        <v>6059</v>
      </c>
      <c r="E3030" t="s">
        <v>6060</v>
      </c>
    </row>
    <row r="3031" spans="1:5" hidden="1" x14ac:dyDescent="0.2">
      <c r="A3031">
        <v>1.562287266</v>
      </c>
      <c r="B3031">
        <f>-A3031</f>
        <v>-1.562287266</v>
      </c>
      <c r="C3031">
        <v>1.0851484E-2</v>
      </c>
      <c r="D3031" t="s">
        <v>2686</v>
      </c>
      <c r="E3031" t="s">
        <v>2687</v>
      </c>
    </row>
    <row r="3032" spans="1:5" hidden="1" x14ac:dyDescent="0.2">
      <c r="A3032">
        <v>1.4969827630000001</v>
      </c>
      <c r="B3032">
        <f>-A3032</f>
        <v>-1.4969827630000001</v>
      </c>
      <c r="C3032">
        <v>0.227734874</v>
      </c>
      <c r="D3032" t="s">
        <v>6063</v>
      </c>
      <c r="E3032" t="s">
        <v>6064</v>
      </c>
    </row>
    <row r="3033" spans="1:5" hidden="1" x14ac:dyDescent="0.2">
      <c r="A3033">
        <v>-0.37237948399999998</v>
      </c>
      <c r="B3033">
        <f>-A3033</f>
        <v>0.37237948399999998</v>
      </c>
      <c r="C3033">
        <v>0.205166666</v>
      </c>
      <c r="D3033" t="s">
        <v>6065</v>
      </c>
      <c r="E3033" t="s">
        <v>6066</v>
      </c>
    </row>
    <row r="3034" spans="1:5" hidden="1" x14ac:dyDescent="0.2">
      <c r="A3034">
        <v>-0.51475665800000003</v>
      </c>
      <c r="B3034">
        <f>-A3034</f>
        <v>0.51475665800000003</v>
      </c>
      <c r="C3034">
        <v>1.0670239E-2</v>
      </c>
      <c r="D3034" t="s">
        <v>6067</v>
      </c>
      <c r="E3034" t="s">
        <v>6068</v>
      </c>
    </row>
    <row r="3035" spans="1:5" hidden="1" x14ac:dyDescent="0.2">
      <c r="A3035">
        <v>0.50454405099999999</v>
      </c>
      <c r="B3035">
        <f>-A3035</f>
        <v>-0.50454405099999999</v>
      </c>
      <c r="C3035">
        <v>0.28001693999999999</v>
      </c>
      <c r="D3035" t="s">
        <v>6069</v>
      </c>
      <c r="E3035" t="s">
        <v>6070</v>
      </c>
    </row>
    <row r="3036" spans="1:5" hidden="1" x14ac:dyDescent="0.2">
      <c r="A3036">
        <v>-9.5600056000000003E-2</v>
      </c>
      <c r="B3036">
        <f>-A3036</f>
        <v>9.5600056000000003E-2</v>
      </c>
      <c r="C3036">
        <v>0.40160488999999999</v>
      </c>
      <c r="D3036" t="s">
        <v>6071</v>
      </c>
      <c r="E3036" t="s">
        <v>6072</v>
      </c>
    </row>
    <row r="3037" spans="1:5" hidden="1" x14ac:dyDescent="0.2">
      <c r="A3037">
        <v>1.5615756839999999</v>
      </c>
      <c r="B3037">
        <f>-A3037</f>
        <v>-1.5615756839999999</v>
      </c>
      <c r="C3037">
        <v>2.4116159000000002E-2</v>
      </c>
      <c r="D3037" t="s">
        <v>820</v>
      </c>
      <c r="E3037" t="s">
        <v>821</v>
      </c>
    </row>
    <row r="3038" spans="1:5" hidden="1" x14ac:dyDescent="0.2">
      <c r="A3038">
        <v>-0.675355068</v>
      </c>
      <c r="B3038">
        <f>-A3038</f>
        <v>0.675355068</v>
      </c>
      <c r="C3038">
        <v>0.26530737599999998</v>
      </c>
      <c r="D3038" t="s">
        <v>6075</v>
      </c>
      <c r="E3038" t="s">
        <v>6076</v>
      </c>
    </row>
    <row r="3039" spans="1:5" hidden="1" x14ac:dyDescent="0.2">
      <c r="A3039">
        <v>-0.264530828</v>
      </c>
      <c r="B3039">
        <f>-A3039</f>
        <v>0.264530828</v>
      </c>
      <c r="C3039">
        <v>0.48260632399999998</v>
      </c>
      <c r="D3039" t="s">
        <v>6077</v>
      </c>
      <c r="E3039" t="s">
        <v>6078</v>
      </c>
    </row>
    <row r="3040" spans="1:5" hidden="1" x14ac:dyDescent="0.2">
      <c r="A3040">
        <v>-0.46250458300000002</v>
      </c>
      <c r="B3040">
        <f>-A3040</f>
        <v>0.46250458300000002</v>
      </c>
      <c r="C3040">
        <v>0.17912420600000001</v>
      </c>
      <c r="D3040" t="s">
        <v>6079</v>
      </c>
      <c r="E3040" t="s">
        <v>6080</v>
      </c>
    </row>
    <row r="3041" spans="1:5" hidden="1" x14ac:dyDescent="0.2">
      <c r="A3041">
        <v>0.61131027699999996</v>
      </c>
      <c r="B3041">
        <f>-A3041</f>
        <v>-0.61131027699999996</v>
      </c>
      <c r="C3041">
        <v>0.29987133900000001</v>
      </c>
      <c r="D3041" t="s">
        <v>6081</v>
      </c>
      <c r="E3041" t="s">
        <v>6082</v>
      </c>
    </row>
    <row r="3042" spans="1:5" hidden="1" x14ac:dyDescent="0.2">
      <c r="A3042">
        <v>-0.40547790099999997</v>
      </c>
      <c r="B3042">
        <f>-A3042</f>
        <v>0.40547790099999997</v>
      </c>
      <c r="C3042">
        <v>0.19801154900000001</v>
      </c>
      <c r="D3042" t="s">
        <v>6083</v>
      </c>
      <c r="E3042" t="s">
        <v>6084</v>
      </c>
    </row>
    <row r="3043" spans="1:5" hidden="1" x14ac:dyDescent="0.2">
      <c r="A3043">
        <v>1.559849094</v>
      </c>
      <c r="B3043">
        <f>-A3043</f>
        <v>-1.559849094</v>
      </c>
      <c r="C3043">
        <v>1.1081278999999999E-2</v>
      </c>
      <c r="D3043" t="s">
        <v>2532</v>
      </c>
      <c r="E3043" t="s">
        <v>2533</v>
      </c>
    </row>
    <row r="3044" spans="1:5" hidden="1" x14ac:dyDescent="0.2">
      <c r="A3044">
        <v>0.67095492499999998</v>
      </c>
      <c r="B3044">
        <f>-A3044</f>
        <v>-0.67095492499999998</v>
      </c>
      <c r="C3044">
        <v>0.21092792499999999</v>
      </c>
      <c r="D3044" t="s">
        <v>6087</v>
      </c>
      <c r="E3044" t="s">
        <v>6088</v>
      </c>
    </row>
    <row r="3045" spans="1:5" hidden="1" x14ac:dyDescent="0.2">
      <c r="A3045">
        <v>-0.39753790999999999</v>
      </c>
      <c r="B3045">
        <f>-A3045</f>
        <v>0.39753790999999999</v>
      </c>
      <c r="C3045">
        <v>0.201890553</v>
      </c>
      <c r="D3045" t="s">
        <v>6089</v>
      </c>
      <c r="E3045" t="s">
        <v>6090</v>
      </c>
    </row>
    <row r="3046" spans="1:5" hidden="1" x14ac:dyDescent="0.2">
      <c r="A3046">
        <v>-0.446182315</v>
      </c>
      <c r="B3046">
        <f>-A3046</f>
        <v>0.446182315</v>
      </c>
      <c r="C3046">
        <v>0.240395897</v>
      </c>
      <c r="D3046" t="s">
        <v>6091</v>
      </c>
      <c r="E3046" t="s">
        <v>6092</v>
      </c>
    </row>
    <row r="3047" spans="1:5" hidden="1" x14ac:dyDescent="0.2">
      <c r="A3047">
        <v>-0.147577439</v>
      </c>
      <c r="B3047">
        <f>-A3047</f>
        <v>0.147577439</v>
      </c>
      <c r="C3047">
        <v>0.58540636999999995</v>
      </c>
      <c r="D3047" t="s">
        <v>6093</v>
      </c>
      <c r="E3047" t="s">
        <v>6094</v>
      </c>
    </row>
    <row r="3048" spans="1:5" hidden="1" x14ac:dyDescent="0.2">
      <c r="A3048">
        <v>8.0886913000000005E-2</v>
      </c>
      <c r="B3048">
        <f>-A3048</f>
        <v>-8.0886913000000005E-2</v>
      </c>
      <c r="C3048">
        <v>0.80394399699999997</v>
      </c>
      <c r="D3048" t="s">
        <v>6095</v>
      </c>
      <c r="E3048" t="s">
        <v>6096</v>
      </c>
    </row>
    <row r="3049" spans="1:5" hidden="1" x14ac:dyDescent="0.2">
      <c r="A3049">
        <v>0.87307046499999996</v>
      </c>
      <c r="B3049">
        <f>-A3049</f>
        <v>-0.87307046499999996</v>
      </c>
      <c r="C3049">
        <v>0.239763268</v>
      </c>
      <c r="D3049" t="s">
        <v>6097</v>
      </c>
      <c r="E3049" t="s">
        <v>6098</v>
      </c>
    </row>
    <row r="3050" spans="1:5" hidden="1" x14ac:dyDescent="0.2">
      <c r="A3050">
        <v>-0.338268862</v>
      </c>
      <c r="B3050">
        <f>-A3050</f>
        <v>0.338268862</v>
      </c>
      <c r="C3050">
        <v>0.52331959500000003</v>
      </c>
      <c r="D3050" t="s">
        <v>6099</v>
      </c>
      <c r="E3050" t="s">
        <v>6100</v>
      </c>
    </row>
    <row r="3051" spans="1:5" hidden="1" x14ac:dyDescent="0.2">
      <c r="A3051">
        <v>-0.53171916900000005</v>
      </c>
      <c r="B3051">
        <f>-A3051</f>
        <v>0.53171916900000005</v>
      </c>
      <c r="C3051">
        <v>0.16556759700000001</v>
      </c>
      <c r="D3051" t="s">
        <v>6101</v>
      </c>
      <c r="E3051" t="s">
        <v>6102</v>
      </c>
    </row>
    <row r="3052" spans="1:5" hidden="1" x14ac:dyDescent="0.2">
      <c r="A3052">
        <v>-0.74059021899999999</v>
      </c>
      <c r="B3052">
        <f>-A3052</f>
        <v>0.74059021899999999</v>
      </c>
      <c r="C3052">
        <v>3.1379575E-2</v>
      </c>
      <c r="D3052" t="s">
        <v>6103</v>
      </c>
      <c r="E3052" t="s">
        <v>6104</v>
      </c>
    </row>
    <row r="3053" spans="1:5" hidden="1" x14ac:dyDescent="0.2">
      <c r="A3053">
        <v>0.78207970999999998</v>
      </c>
      <c r="B3053">
        <f>-A3053</f>
        <v>-0.78207970999999998</v>
      </c>
      <c r="C3053">
        <v>0.17725534100000001</v>
      </c>
      <c r="D3053" t="s">
        <v>6105</v>
      </c>
      <c r="E3053" t="s">
        <v>6106</v>
      </c>
    </row>
    <row r="3054" spans="1:5" hidden="1" x14ac:dyDescent="0.2">
      <c r="A3054">
        <v>6.2390015E-2</v>
      </c>
      <c r="B3054">
        <f>-A3054</f>
        <v>-6.2390015E-2</v>
      </c>
      <c r="C3054">
        <v>0.82073402600000001</v>
      </c>
      <c r="D3054" t="s">
        <v>6107</v>
      </c>
      <c r="E3054" t="s">
        <v>6108</v>
      </c>
    </row>
    <row r="3055" spans="1:5" hidden="1" x14ac:dyDescent="0.2">
      <c r="A3055">
        <v>-0.53523799400000005</v>
      </c>
      <c r="B3055">
        <f>-A3055</f>
        <v>0.53523799400000005</v>
      </c>
      <c r="C3055">
        <v>3.7528040000000002E-3</v>
      </c>
      <c r="D3055" t="s">
        <v>6109</v>
      </c>
      <c r="E3055" t="s">
        <v>6110</v>
      </c>
    </row>
    <row r="3056" spans="1:5" hidden="1" x14ac:dyDescent="0.2">
      <c r="A3056">
        <v>6.5598661000000003E-2</v>
      </c>
      <c r="B3056">
        <f>-A3056</f>
        <v>-6.5598661000000003E-2</v>
      </c>
      <c r="C3056">
        <v>0.75685602699999999</v>
      </c>
      <c r="D3056" t="s">
        <v>6111</v>
      </c>
      <c r="E3056" t="s">
        <v>6112</v>
      </c>
    </row>
    <row r="3057" spans="1:5" hidden="1" x14ac:dyDescent="0.2">
      <c r="A3057">
        <v>0.40870625399999999</v>
      </c>
      <c r="B3057">
        <f>-A3057</f>
        <v>-0.40870625399999999</v>
      </c>
      <c r="C3057">
        <v>0.641729887</v>
      </c>
      <c r="D3057" t="s">
        <v>6113</v>
      </c>
      <c r="E3057" t="s">
        <v>6114</v>
      </c>
    </row>
    <row r="3058" spans="1:5" hidden="1" x14ac:dyDescent="0.2">
      <c r="A3058">
        <v>1.515800279</v>
      </c>
      <c r="B3058">
        <f>-A3058</f>
        <v>-1.515800279</v>
      </c>
      <c r="C3058">
        <v>8.7152487000000001E-2</v>
      </c>
      <c r="D3058" t="s">
        <v>6115</v>
      </c>
      <c r="E3058" t="s">
        <v>6116</v>
      </c>
    </row>
    <row r="3059" spans="1:5" hidden="1" x14ac:dyDescent="0.2">
      <c r="A3059">
        <v>-0.54396598900000004</v>
      </c>
      <c r="B3059">
        <f>-A3059</f>
        <v>0.54396598900000004</v>
      </c>
      <c r="C3059">
        <v>6.9743001999999998E-2</v>
      </c>
      <c r="D3059" t="s">
        <v>6117</v>
      </c>
      <c r="E3059" t="s">
        <v>6118</v>
      </c>
    </row>
    <row r="3060" spans="1:5" hidden="1" x14ac:dyDescent="0.2">
      <c r="A3060">
        <v>-0.55825663800000003</v>
      </c>
      <c r="B3060">
        <f>-A3060</f>
        <v>0.55825663800000003</v>
      </c>
      <c r="C3060">
        <v>6.3145774000000002E-2</v>
      </c>
      <c r="D3060" t="s">
        <v>6119</v>
      </c>
      <c r="E3060" t="s">
        <v>6120</v>
      </c>
    </row>
    <row r="3061" spans="1:5" hidden="1" x14ac:dyDescent="0.2">
      <c r="A3061">
        <v>-0.49646333399999998</v>
      </c>
      <c r="B3061">
        <f>-A3061</f>
        <v>0.49646333399999998</v>
      </c>
      <c r="C3061">
        <v>5.9031775000000002E-2</v>
      </c>
      <c r="D3061" t="s">
        <v>6121</v>
      </c>
      <c r="E3061" t="s">
        <v>6122</v>
      </c>
    </row>
    <row r="3062" spans="1:5" hidden="1" x14ac:dyDescent="0.2">
      <c r="A3062">
        <v>-0.66660230799999998</v>
      </c>
      <c r="B3062">
        <f>-A3062</f>
        <v>0.66660230799999998</v>
      </c>
      <c r="C3062">
        <v>0.21411319700000001</v>
      </c>
      <c r="D3062" t="s">
        <v>6123</v>
      </c>
      <c r="E3062" t="s">
        <v>6124</v>
      </c>
    </row>
    <row r="3063" spans="1:5" hidden="1" x14ac:dyDescent="0.2">
      <c r="A3063">
        <v>-0.39568035800000001</v>
      </c>
      <c r="B3063">
        <f>-A3063</f>
        <v>0.39568035800000001</v>
      </c>
      <c r="C3063">
        <v>0.32694673000000002</v>
      </c>
      <c r="D3063" t="s">
        <v>6125</v>
      </c>
      <c r="E3063" t="s">
        <v>6126</v>
      </c>
    </row>
    <row r="3064" spans="1:5" hidden="1" x14ac:dyDescent="0.2">
      <c r="A3064">
        <v>-6.1588445999999998E-2</v>
      </c>
      <c r="B3064">
        <f>-A3064</f>
        <v>6.1588445999999998E-2</v>
      </c>
      <c r="C3064">
        <v>0.66734997100000004</v>
      </c>
      <c r="D3064" t="s">
        <v>6127</v>
      </c>
      <c r="E3064" t="s">
        <v>6128</v>
      </c>
    </row>
    <row r="3065" spans="1:5" hidden="1" x14ac:dyDescent="0.2">
      <c r="A3065">
        <v>-0.41472608900000002</v>
      </c>
      <c r="B3065">
        <f>-A3065</f>
        <v>0.41472608900000002</v>
      </c>
      <c r="C3065">
        <v>1.1127579E-2</v>
      </c>
      <c r="D3065" t="s">
        <v>6129</v>
      </c>
      <c r="E3065" t="s">
        <v>6130</v>
      </c>
    </row>
    <row r="3066" spans="1:5" hidden="1" x14ac:dyDescent="0.2">
      <c r="A3066">
        <v>-0.88955341300000002</v>
      </c>
      <c r="B3066">
        <f>-A3066</f>
        <v>0.88955341300000002</v>
      </c>
      <c r="C3066">
        <v>0.24031914200000001</v>
      </c>
      <c r="D3066" t="s">
        <v>6131</v>
      </c>
      <c r="E3066" t="s">
        <v>6132</v>
      </c>
    </row>
    <row r="3067" spans="1:5" hidden="1" x14ac:dyDescent="0.2">
      <c r="A3067">
        <v>-0.75876615599999997</v>
      </c>
      <c r="B3067">
        <f>-A3067</f>
        <v>0.75876615599999997</v>
      </c>
      <c r="C3067">
        <v>4.0539139000000002E-2</v>
      </c>
      <c r="D3067" t="s">
        <v>6133</v>
      </c>
      <c r="E3067" t="s">
        <v>6134</v>
      </c>
    </row>
    <row r="3068" spans="1:5" hidden="1" x14ac:dyDescent="0.2">
      <c r="A3068">
        <v>-0.17077186899999999</v>
      </c>
      <c r="B3068">
        <f>-A3068</f>
        <v>0.17077186899999999</v>
      </c>
      <c r="C3068">
        <v>0.52405760899999998</v>
      </c>
      <c r="D3068" t="s">
        <v>6135</v>
      </c>
      <c r="E3068" t="s">
        <v>6136</v>
      </c>
    </row>
    <row r="3069" spans="1:5" hidden="1" x14ac:dyDescent="0.2">
      <c r="A3069">
        <v>-0.19419924799999999</v>
      </c>
      <c r="B3069">
        <f>-A3069</f>
        <v>0.19419924799999999</v>
      </c>
      <c r="C3069">
        <v>0.34947583399999999</v>
      </c>
      <c r="D3069" t="s">
        <v>6137</v>
      </c>
      <c r="E3069" t="s">
        <v>6138</v>
      </c>
    </row>
    <row r="3070" spans="1:5" hidden="1" x14ac:dyDescent="0.2">
      <c r="A3070">
        <v>0.53092660400000002</v>
      </c>
      <c r="B3070">
        <f>-A3070</f>
        <v>-0.53092660400000002</v>
      </c>
      <c r="C3070">
        <v>0.59383259099999997</v>
      </c>
      <c r="D3070" t="s">
        <v>6139</v>
      </c>
      <c r="E3070" t="s">
        <v>6140</v>
      </c>
    </row>
    <row r="3071" spans="1:5" hidden="1" x14ac:dyDescent="0.2">
      <c r="A3071">
        <v>0.53092660400000002</v>
      </c>
      <c r="B3071">
        <f>-A3071</f>
        <v>-0.53092660400000002</v>
      </c>
      <c r="C3071">
        <v>0.59383259099999997</v>
      </c>
      <c r="D3071" t="s">
        <v>6141</v>
      </c>
      <c r="E3071" t="s">
        <v>6142</v>
      </c>
    </row>
    <row r="3072" spans="1:5" hidden="1" x14ac:dyDescent="0.2">
      <c r="A3072">
        <v>0.956426306</v>
      </c>
      <c r="B3072">
        <f>-A3072</f>
        <v>-0.956426306</v>
      </c>
      <c r="C3072">
        <v>5.3314169999999998E-3</v>
      </c>
      <c r="D3072" t="s">
        <v>6143</v>
      </c>
      <c r="E3072" t="s">
        <v>6144</v>
      </c>
    </row>
    <row r="3073" spans="1:5" hidden="1" x14ac:dyDescent="0.2">
      <c r="A3073">
        <v>1.103770524</v>
      </c>
      <c r="B3073">
        <f>-A3073</f>
        <v>-1.103770524</v>
      </c>
      <c r="C3073">
        <v>0.110787421</v>
      </c>
      <c r="D3073" t="s">
        <v>6145</v>
      </c>
      <c r="E3073" t="s">
        <v>6146</v>
      </c>
    </row>
    <row r="3074" spans="1:5" hidden="1" x14ac:dyDescent="0.2">
      <c r="A3074">
        <v>1.0478722469999999</v>
      </c>
      <c r="B3074">
        <f>-A3074</f>
        <v>-1.0478722469999999</v>
      </c>
      <c r="C3074">
        <v>0.230485676</v>
      </c>
      <c r="D3074" t="s">
        <v>6147</v>
      </c>
      <c r="E3074" t="s">
        <v>6148</v>
      </c>
    </row>
    <row r="3075" spans="1:5" hidden="1" x14ac:dyDescent="0.2">
      <c r="A3075">
        <v>-0.39700766500000001</v>
      </c>
      <c r="B3075">
        <f>-A3075</f>
        <v>0.39700766500000001</v>
      </c>
      <c r="C3075">
        <v>2.7321743999999999E-2</v>
      </c>
      <c r="D3075" t="s">
        <v>6149</v>
      </c>
      <c r="E3075" t="s">
        <v>6150</v>
      </c>
    </row>
    <row r="3076" spans="1:5" hidden="1" x14ac:dyDescent="0.2">
      <c r="A3076">
        <v>1.5581627309999999</v>
      </c>
      <c r="B3076">
        <f>-A3076</f>
        <v>-1.5581627309999999</v>
      </c>
      <c r="C3076">
        <v>1.1339431000000001E-2</v>
      </c>
      <c r="D3076" t="s">
        <v>10665</v>
      </c>
      <c r="E3076" t="s">
        <v>10666</v>
      </c>
    </row>
    <row r="3077" spans="1:5" hidden="1" x14ac:dyDescent="0.2">
      <c r="A3077">
        <v>-0.53372671100000002</v>
      </c>
      <c r="B3077">
        <f>-A3077</f>
        <v>0.53372671100000002</v>
      </c>
      <c r="C3077">
        <v>1.560582E-3</v>
      </c>
      <c r="D3077" t="s">
        <v>6153</v>
      </c>
      <c r="E3077" t="s">
        <v>6154</v>
      </c>
    </row>
    <row r="3078" spans="1:5" hidden="1" x14ac:dyDescent="0.2">
      <c r="A3078">
        <v>1.5514966400000001</v>
      </c>
      <c r="B3078">
        <f>-A3078</f>
        <v>-1.5514966400000001</v>
      </c>
      <c r="C3078">
        <v>1.6229664000000001E-2</v>
      </c>
      <c r="D3078" t="s">
        <v>6031</v>
      </c>
      <c r="E3078" t="s">
        <v>6032</v>
      </c>
    </row>
    <row r="3079" spans="1:5" hidden="1" x14ac:dyDescent="0.2">
      <c r="A3079">
        <v>-0.83052770499999995</v>
      </c>
      <c r="B3079">
        <f>-A3079</f>
        <v>0.83052770499999995</v>
      </c>
      <c r="C3079">
        <v>2.3168708999999999E-2</v>
      </c>
      <c r="D3079" t="s">
        <v>6157</v>
      </c>
      <c r="E3079" t="s">
        <v>6158</v>
      </c>
    </row>
    <row r="3080" spans="1:5" hidden="1" x14ac:dyDescent="0.2">
      <c r="A3080">
        <v>0.91011676600000002</v>
      </c>
      <c r="B3080">
        <f>-A3080</f>
        <v>-0.91011676600000002</v>
      </c>
      <c r="C3080">
        <v>0.12771389599999999</v>
      </c>
      <c r="D3080" t="s">
        <v>6159</v>
      </c>
      <c r="E3080" t="s">
        <v>6160</v>
      </c>
    </row>
    <row r="3081" spans="1:5" hidden="1" x14ac:dyDescent="0.2">
      <c r="A3081">
        <v>-0.38428125400000002</v>
      </c>
      <c r="B3081">
        <f>-A3081</f>
        <v>0.38428125400000002</v>
      </c>
      <c r="C3081">
        <v>0.414581166</v>
      </c>
      <c r="D3081" t="s">
        <v>6161</v>
      </c>
      <c r="E3081" t="s">
        <v>6162</v>
      </c>
    </row>
    <row r="3082" spans="1:5" hidden="1" x14ac:dyDescent="0.2">
      <c r="A3082">
        <v>-0.31922313000000002</v>
      </c>
      <c r="B3082">
        <f>-A3082</f>
        <v>0.31922313000000002</v>
      </c>
      <c r="C3082">
        <v>0.28141814199999998</v>
      </c>
      <c r="D3082" t="s">
        <v>6163</v>
      </c>
      <c r="E3082" t="s">
        <v>6164</v>
      </c>
    </row>
    <row r="3083" spans="1:5" hidden="1" x14ac:dyDescent="0.2">
      <c r="A3083">
        <v>1.114914497</v>
      </c>
      <c r="B3083">
        <f>-A3083</f>
        <v>-1.114914497</v>
      </c>
      <c r="C3083">
        <v>5.984975E-2</v>
      </c>
      <c r="D3083" t="s">
        <v>6165</v>
      </c>
      <c r="E3083" t="s">
        <v>6166</v>
      </c>
    </row>
    <row r="3084" spans="1:5" hidden="1" x14ac:dyDescent="0.2">
      <c r="A3084">
        <v>-0.35937690900000002</v>
      </c>
      <c r="B3084">
        <f>-A3084</f>
        <v>0.35937690900000002</v>
      </c>
      <c r="C3084">
        <v>2.719618E-3</v>
      </c>
      <c r="D3084" t="s">
        <v>6167</v>
      </c>
      <c r="E3084" t="s">
        <v>6168</v>
      </c>
    </row>
    <row r="3085" spans="1:5" hidden="1" x14ac:dyDescent="0.2">
      <c r="A3085">
        <v>-0.47095753899999998</v>
      </c>
      <c r="B3085">
        <f>-A3085</f>
        <v>0.47095753899999998</v>
      </c>
      <c r="C3085">
        <v>8.7018986000000006E-2</v>
      </c>
      <c r="D3085" t="s">
        <v>6169</v>
      </c>
      <c r="E3085" t="s">
        <v>6170</v>
      </c>
    </row>
    <row r="3086" spans="1:5" hidden="1" x14ac:dyDescent="0.2">
      <c r="A3086">
        <v>-0.60598877200000001</v>
      </c>
      <c r="B3086">
        <f>-A3086</f>
        <v>0.60598877200000001</v>
      </c>
      <c r="C3086">
        <v>0.31866029099999998</v>
      </c>
      <c r="D3086" t="s">
        <v>6171</v>
      </c>
      <c r="E3086" t="s">
        <v>6172</v>
      </c>
    </row>
    <row r="3087" spans="1:5" hidden="1" x14ac:dyDescent="0.2">
      <c r="A3087">
        <v>-0.19446650300000001</v>
      </c>
      <c r="B3087">
        <f>-A3087</f>
        <v>0.19446650300000001</v>
      </c>
      <c r="C3087">
        <v>0.66130772000000004</v>
      </c>
      <c r="D3087" t="s">
        <v>6173</v>
      </c>
      <c r="E3087" t="s">
        <v>6174</v>
      </c>
    </row>
    <row r="3088" spans="1:5" hidden="1" x14ac:dyDescent="0.2">
      <c r="A3088">
        <v>-0.822331759</v>
      </c>
      <c r="B3088">
        <f>-A3088</f>
        <v>0.822331759</v>
      </c>
      <c r="C3088">
        <v>2.5045352E-2</v>
      </c>
      <c r="D3088" t="s">
        <v>6175</v>
      </c>
      <c r="E3088" t="s">
        <v>6176</v>
      </c>
    </row>
    <row r="3089" spans="1:5" hidden="1" x14ac:dyDescent="0.2">
      <c r="A3089">
        <v>-0.34085943400000002</v>
      </c>
      <c r="B3089">
        <f>-A3089</f>
        <v>0.34085943400000002</v>
      </c>
      <c r="C3089">
        <v>8.9404715999999995E-2</v>
      </c>
      <c r="D3089" t="s">
        <v>6177</v>
      </c>
      <c r="E3089" t="s">
        <v>6178</v>
      </c>
    </row>
    <row r="3090" spans="1:5" x14ac:dyDescent="0.2">
      <c r="A3090">
        <v>1.5495391110000001</v>
      </c>
      <c r="B3090">
        <f>-A3090</f>
        <v>-1.5495391110000001</v>
      </c>
      <c r="C3090">
        <v>8.3118540000000005E-3</v>
      </c>
      <c r="D3090" t="s">
        <v>866</v>
      </c>
      <c r="E3090" t="s">
        <v>867</v>
      </c>
    </row>
    <row r="3091" spans="1:5" hidden="1" x14ac:dyDescent="0.2">
      <c r="A3091">
        <v>-0.64736785299999999</v>
      </c>
      <c r="B3091">
        <f>-A3091</f>
        <v>0.64736785299999999</v>
      </c>
      <c r="C3091">
        <v>4.3365012000000001E-2</v>
      </c>
      <c r="D3091" t="s">
        <v>6181</v>
      </c>
      <c r="E3091" t="s">
        <v>6182</v>
      </c>
    </row>
    <row r="3092" spans="1:5" hidden="1" x14ac:dyDescent="0.2">
      <c r="A3092">
        <v>1.548381644</v>
      </c>
      <c r="B3092">
        <f>-A3092</f>
        <v>-1.548381644</v>
      </c>
      <c r="C3092">
        <v>2.1787298E-2</v>
      </c>
      <c r="D3092" t="s">
        <v>5269</v>
      </c>
      <c r="E3092" t="s">
        <v>5270</v>
      </c>
    </row>
    <row r="3093" spans="1:5" hidden="1" x14ac:dyDescent="0.2">
      <c r="A3093">
        <v>-0.70972073099999999</v>
      </c>
      <c r="B3093">
        <f>-A3093</f>
        <v>0.70972073099999999</v>
      </c>
      <c r="C3093">
        <v>0.124668336</v>
      </c>
      <c r="D3093" t="s">
        <v>6185</v>
      </c>
      <c r="E3093" t="s">
        <v>6186</v>
      </c>
    </row>
    <row r="3094" spans="1:5" hidden="1" x14ac:dyDescent="0.2">
      <c r="A3094">
        <v>0.60558381100000003</v>
      </c>
      <c r="B3094">
        <f>-A3094</f>
        <v>-0.60558381100000003</v>
      </c>
      <c r="C3094">
        <v>0.51686539600000003</v>
      </c>
      <c r="D3094" t="s">
        <v>6187</v>
      </c>
      <c r="E3094" t="s">
        <v>6188</v>
      </c>
    </row>
    <row r="3095" spans="1:5" hidden="1" x14ac:dyDescent="0.2">
      <c r="A3095">
        <v>-0.30739285500000002</v>
      </c>
      <c r="B3095">
        <f>-A3095</f>
        <v>0.30739285500000002</v>
      </c>
      <c r="C3095">
        <v>0.50865922600000002</v>
      </c>
      <c r="D3095" t="s">
        <v>6189</v>
      </c>
      <c r="E3095" t="s">
        <v>6190</v>
      </c>
    </row>
    <row r="3096" spans="1:5" hidden="1" x14ac:dyDescent="0.2">
      <c r="A3096">
        <v>-1.177741261</v>
      </c>
      <c r="B3096">
        <f>-A3096</f>
        <v>1.177741261</v>
      </c>
      <c r="C3096">
        <v>0.18961319800000001</v>
      </c>
      <c r="D3096" t="s">
        <v>6191</v>
      </c>
      <c r="E3096" t="s">
        <v>6192</v>
      </c>
    </row>
    <row r="3097" spans="1:5" hidden="1" x14ac:dyDescent="0.2">
      <c r="A3097">
        <v>-0.23591398</v>
      </c>
      <c r="B3097">
        <f>-A3097</f>
        <v>0.23591398</v>
      </c>
      <c r="C3097">
        <v>0.324733771</v>
      </c>
      <c r="D3097" t="s">
        <v>6193</v>
      </c>
      <c r="E3097" t="s">
        <v>6194</v>
      </c>
    </row>
    <row r="3098" spans="1:5" hidden="1" x14ac:dyDescent="0.2">
      <c r="A3098">
        <v>-0.56608698899999998</v>
      </c>
      <c r="B3098">
        <f>-A3098</f>
        <v>0.56608698899999998</v>
      </c>
      <c r="C3098">
        <v>4.47468E-3</v>
      </c>
      <c r="D3098" t="s">
        <v>6195</v>
      </c>
      <c r="E3098" t="s">
        <v>6196</v>
      </c>
    </row>
    <row r="3099" spans="1:5" hidden="1" x14ac:dyDescent="0.2">
      <c r="A3099">
        <v>-0.36984983599999999</v>
      </c>
      <c r="B3099">
        <f>-A3099</f>
        <v>0.36984983599999999</v>
      </c>
      <c r="C3099">
        <v>0.37418311500000001</v>
      </c>
      <c r="D3099" t="s">
        <v>6197</v>
      </c>
      <c r="E3099" t="s">
        <v>6198</v>
      </c>
    </row>
    <row r="3100" spans="1:5" x14ac:dyDescent="0.2">
      <c r="A3100">
        <v>1.5480648100000001</v>
      </c>
      <c r="B3100">
        <f>-A3100</f>
        <v>-1.5480648100000001</v>
      </c>
      <c r="C3100">
        <v>4.9581770000000002E-3</v>
      </c>
      <c r="D3100" t="s">
        <v>9251</v>
      </c>
      <c r="E3100" t="s">
        <v>9252</v>
      </c>
    </row>
    <row r="3101" spans="1:5" hidden="1" x14ac:dyDescent="0.2">
      <c r="A3101">
        <v>-0.49270411600000003</v>
      </c>
      <c r="B3101">
        <f>-A3101</f>
        <v>0.49270411600000003</v>
      </c>
      <c r="C3101">
        <v>4.7762513999999999E-2</v>
      </c>
      <c r="D3101" t="s">
        <v>6201</v>
      </c>
      <c r="E3101" t="s">
        <v>6202</v>
      </c>
    </row>
    <row r="3102" spans="1:5" hidden="1" x14ac:dyDescent="0.2">
      <c r="A3102">
        <v>-0.53184100199999995</v>
      </c>
      <c r="B3102">
        <f>-A3102</f>
        <v>0.53184100199999995</v>
      </c>
      <c r="C3102">
        <v>2.0342183999999999E-2</v>
      </c>
      <c r="D3102" t="s">
        <v>6203</v>
      </c>
      <c r="E3102" t="s">
        <v>6204</v>
      </c>
    </row>
    <row r="3103" spans="1:5" hidden="1" x14ac:dyDescent="0.2">
      <c r="A3103">
        <v>0.52317634199999996</v>
      </c>
      <c r="B3103">
        <f>-A3103</f>
        <v>-0.52317634199999996</v>
      </c>
      <c r="C3103">
        <v>0.727480248</v>
      </c>
      <c r="D3103" t="s">
        <v>6205</v>
      </c>
      <c r="E3103" t="s">
        <v>6206</v>
      </c>
    </row>
    <row r="3104" spans="1:5" hidden="1" x14ac:dyDescent="0.2">
      <c r="A3104">
        <v>1.299796467</v>
      </c>
      <c r="B3104">
        <f>-A3104</f>
        <v>-1.299796467</v>
      </c>
      <c r="C3104">
        <v>0.101207059</v>
      </c>
      <c r="D3104" t="s">
        <v>6207</v>
      </c>
      <c r="E3104" t="s">
        <v>6208</v>
      </c>
    </row>
    <row r="3105" spans="1:5" hidden="1" x14ac:dyDescent="0.2">
      <c r="A3105">
        <v>-0.37496222400000001</v>
      </c>
      <c r="B3105">
        <f>-A3105</f>
        <v>0.37496222400000001</v>
      </c>
      <c r="C3105">
        <v>0.13537701499999999</v>
      </c>
      <c r="D3105" t="s">
        <v>6209</v>
      </c>
      <c r="E3105" t="s">
        <v>6210</v>
      </c>
    </row>
    <row r="3106" spans="1:5" hidden="1" x14ac:dyDescent="0.2">
      <c r="A3106">
        <v>1.1757398210000001</v>
      </c>
      <c r="B3106">
        <f>-A3106</f>
        <v>-1.1757398210000001</v>
      </c>
      <c r="C3106">
        <v>0.15001284200000001</v>
      </c>
      <c r="D3106" t="s">
        <v>6211</v>
      </c>
      <c r="E3106" t="s">
        <v>6212</v>
      </c>
    </row>
    <row r="3107" spans="1:5" hidden="1" x14ac:dyDescent="0.2">
      <c r="A3107">
        <v>2.4351253239999999</v>
      </c>
      <c r="B3107">
        <f>-A3107</f>
        <v>-2.4351253239999999</v>
      </c>
      <c r="C3107">
        <v>6.6629963E-2</v>
      </c>
      <c r="D3107" t="s">
        <v>6213</v>
      </c>
      <c r="E3107" t="s">
        <v>6214</v>
      </c>
    </row>
    <row r="3108" spans="1:5" hidden="1" x14ac:dyDescent="0.2">
      <c r="A3108">
        <v>0.239772288</v>
      </c>
      <c r="B3108">
        <f>-A3108</f>
        <v>-0.239772288</v>
      </c>
      <c r="C3108">
        <v>0.53652052400000005</v>
      </c>
      <c r="D3108" t="s">
        <v>6215</v>
      </c>
      <c r="E3108" t="s">
        <v>6216</v>
      </c>
    </row>
    <row r="3109" spans="1:5" hidden="1" x14ac:dyDescent="0.2">
      <c r="A3109">
        <v>0.12474622</v>
      </c>
      <c r="B3109">
        <f>-A3109</f>
        <v>-0.12474622</v>
      </c>
      <c r="C3109">
        <v>0.53279368699999996</v>
      </c>
      <c r="D3109" t="s">
        <v>6217</v>
      </c>
      <c r="E3109" t="s">
        <v>6218</v>
      </c>
    </row>
    <row r="3110" spans="1:5" hidden="1" x14ac:dyDescent="0.2">
      <c r="A3110">
        <v>1.5462236659999999</v>
      </c>
      <c r="B3110">
        <f>-A3110</f>
        <v>-1.5462236659999999</v>
      </c>
      <c r="C3110">
        <v>4.8191544000000003E-2</v>
      </c>
      <c r="D3110" t="s">
        <v>5751</v>
      </c>
      <c r="E3110" t="s">
        <v>5752</v>
      </c>
    </row>
    <row r="3111" spans="1:5" hidden="1" x14ac:dyDescent="0.2">
      <c r="A3111">
        <v>1.0530542460000001</v>
      </c>
      <c r="B3111">
        <f>-A3111</f>
        <v>-1.0530542460000001</v>
      </c>
      <c r="C3111">
        <v>0.42674140900000002</v>
      </c>
      <c r="D3111" t="s">
        <v>6221</v>
      </c>
      <c r="E3111" t="s">
        <v>6222</v>
      </c>
    </row>
    <row r="3112" spans="1:5" x14ac:dyDescent="0.2">
      <c r="A3112">
        <v>1.5460556320000001</v>
      </c>
      <c r="B3112">
        <f>-A3112</f>
        <v>-1.5460556320000001</v>
      </c>
      <c r="C3112">
        <v>1.644076E-3</v>
      </c>
      <c r="D3112" t="s">
        <v>2804</v>
      </c>
      <c r="E3112" t="s">
        <v>2805</v>
      </c>
    </row>
    <row r="3113" spans="1:5" hidden="1" x14ac:dyDescent="0.2">
      <c r="A3113">
        <v>-1.7252458930000001</v>
      </c>
      <c r="B3113">
        <f>-A3113</f>
        <v>1.7252458930000001</v>
      </c>
      <c r="C3113">
        <v>9.7894096999999999E-2</v>
      </c>
      <c r="D3113" t="s">
        <v>6225</v>
      </c>
      <c r="E3113" t="s">
        <v>6226</v>
      </c>
    </row>
    <row r="3114" spans="1:5" hidden="1" x14ac:dyDescent="0.2">
      <c r="A3114">
        <v>1.7918349</v>
      </c>
      <c r="B3114">
        <f>-A3114</f>
        <v>-1.7918349</v>
      </c>
      <c r="C3114">
        <v>7.4168523E-2</v>
      </c>
      <c r="D3114" t="s">
        <v>6227</v>
      </c>
      <c r="E3114" t="s">
        <v>6228</v>
      </c>
    </row>
    <row r="3115" spans="1:5" hidden="1" x14ac:dyDescent="0.2">
      <c r="A3115">
        <v>0.85412818899999998</v>
      </c>
      <c r="B3115">
        <f>-A3115</f>
        <v>-0.85412818899999998</v>
      </c>
      <c r="C3115">
        <v>0.100609479</v>
      </c>
      <c r="D3115" t="s">
        <v>6229</v>
      </c>
      <c r="E3115" t="s">
        <v>6230</v>
      </c>
    </row>
    <row r="3116" spans="1:5" hidden="1" x14ac:dyDescent="0.2">
      <c r="A3116">
        <v>1.5425143290000001</v>
      </c>
      <c r="B3116">
        <f>-A3116</f>
        <v>-1.5425143290000001</v>
      </c>
      <c r="C3116">
        <v>2.7089737999999999E-2</v>
      </c>
      <c r="D3116" t="s">
        <v>9599</v>
      </c>
      <c r="E3116" t="s">
        <v>9600</v>
      </c>
    </row>
    <row r="3117" spans="1:5" hidden="1" x14ac:dyDescent="0.2">
      <c r="A3117">
        <v>0.74665548699999995</v>
      </c>
      <c r="B3117">
        <f>-A3117</f>
        <v>-0.74665548699999995</v>
      </c>
      <c r="C3117">
        <v>0.41617765400000001</v>
      </c>
      <c r="D3117" t="s">
        <v>6233</v>
      </c>
      <c r="E3117" t="s">
        <v>6234</v>
      </c>
    </row>
    <row r="3118" spans="1:5" hidden="1" x14ac:dyDescent="0.2">
      <c r="A3118">
        <v>0.60908183100000002</v>
      </c>
      <c r="B3118">
        <f>-A3118</f>
        <v>-0.60908183100000002</v>
      </c>
      <c r="C3118">
        <v>3.8318552999999998E-2</v>
      </c>
      <c r="D3118" t="s">
        <v>6235</v>
      </c>
      <c r="E3118" t="s">
        <v>6236</v>
      </c>
    </row>
    <row r="3119" spans="1:5" x14ac:dyDescent="0.2">
      <c r="A3119">
        <v>1.54121617</v>
      </c>
      <c r="B3119">
        <f>-A3119</f>
        <v>-1.54121617</v>
      </c>
      <c r="C3119">
        <v>8.9693110000000006E-3</v>
      </c>
      <c r="D3119" t="s">
        <v>9065</v>
      </c>
      <c r="E3119" t="s">
        <v>9066</v>
      </c>
    </row>
    <row r="3120" spans="1:5" hidden="1" x14ac:dyDescent="0.2">
      <c r="A3120">
        <v>1.7709429699999999</v>
      </c>
      <c r="B3120">
        <f>-A3120</f>
        <v>-1.7709429699999999</v>
      </c>
      <c r="C3120">
        <v>0.16572160899999999</v>
      </c>
      <c r="D3120" t="s">
        <v>6239</v>
      </c>
      <c r="E3120" t="s">
        <v>6240</v>
      </c>
    </row>
    <row r="3121" spans="1:5" x14ac:dyDescent="0.2">
      <c r="A3121">
        <v>1.534302026</v>
      </c>
      <c r="B3121">
        <f>-A3121</f>
        <v>-1.534302026</v>
      </c>
      <c r="C3121">
        <v>1.676454E-3</v>
      </c>
      <c r="D3121" t="s">
        <v>6977</v>
      </c>
      <c r="E3121" t="s">
        <v>6978</v>
      </c>
    </row>
    <row r="3122" spans="1:5" hidden="1" x14ac:dyDescent="0.2">
      <c r="A3122">
        <v>7.3728026000000002E-2</v>
      </c>
      <c r="B3122">
        <f>-A3122</f>
        <v>-7.3728026000000002E-2</v>
      </c>
      <c r="C3122">
        <v>0.27166621000000002</v>
      </c>
      <c r="D3122" t="s">
        <v>6243</v>
      </c>
      <c r="E3122" t="s">
        <v>6244</v>
      </c>
    </row>
    <row r="3123" spans="1:5" hidden="1" x14ac:dyDescent="0.2">
      <c r="A3123">
        <v>-3.1298748000000001E-2</v>
      </c>
      <c r="B3123">
        <f>-A3123</f>
        <v>3.1298748000000001E-2</v>
      </c>
      <c r="C3123">
        <v>0.73784985199999997</v>
      </c>
      <c r="D3123" t="s">
        <v>6245</v>
      </c>
      <c r="E3123" t="s">
        <v>6246</v>
      </c>
    </row>
    <row r="3124" spans="1:5" hidden="1" x14ac:dyDescent="0.2">
      <c r="A3124">
        <v>0.25450889399999999</v>
      </c>
      <c r="B3124">
        <f>-A3124</f>
        <v>-0.25450889399999999</v>
      </c>
      <c r="C3124">
        <v>0.20353131999999999</v>
      </c>
      <c r="D3124" t="s">
        <v>6247</v>
      </c>
      <c r="E3124" t="s">
        <v>6248</v>
      </c>
    </row>
    <row r="3125" spans="1:5" hidden="1" x14ac:dyDescent="0.2">
      <c r="A3125">
        <v>1.8419087110000001</v>
      </c>
      <c r="B3125">
        <f>-A3125</f>
        <v>-1.8419087110000001</v>
      </c>
      <c r="C3125">
        <v>7.0301446000000004E-2</v>
      </c>
      <c r="D3125" t="s">
        <v>6249</v>
      </c>
      <c r="E3125" t="s">
        <v>6250</v>
      </c>
    </row>
    <row r="3126" spans="1:5" hidden="1" x14ac:dyDescent="0.2">
      <c r="A3126">
        <v>1.520477227</v>
      </c>
      <c r="B3126">
        <f>-A3126</f>
        <v>-1.520477227</v>
      </c>
      <c r="C3126">
        <v>0.215660081</v>
      </c>
      <c r="D3126" t="s">
        <v>6251</v>
      </c>
      <c r="E3126" t="s">
        <v>6252</v>
      </c>
    </row>
    <row r="3127" spans="1:5" hidden="1" x14ac:dyDescent="0.2">
      <c r="A3127">
        <v>0.805236285</v>
      </c>
      <c r="B3127">
        <f>-A3127</f>
        <v>-0.805236285</v>
      </c>
      <c r="C3127">
        <v>0.28777788700000001</v>
      </c>
      <c r="D3127" t="s">
        <v>6253</v>
      </c>
      <c r="E3127" t="s">
        <v>6254</v>
      </c>
    </row>
    <row r="3128" spans="1:5" hidden="1" x14ac:dyDescent="0.2">
      <c r="A3128">
        <v>0.64355681600000003</v>
      </c>
      <c r="B3128">
        <f>-A3128</f>
        <v>-0.64355681600000003</v>
      </c>
      <c r="C3128">
        <v>0.109025123</v>
      </c>
      <c r="D3128" t="s">
        <v>6255</v>
      </c>
      <c r="E3128" t="s">
        <v>6256</v>
      </c>
    </row>
    <row r="3129" spans="1:5" hidden="1" x14ac:dyDescent="0.2">
      <c r="A3129">
        <v>-0.120501107</v>
      </c>
      <c r="B3129">
        <f>-A3129</f>
        <v>0.120501107</v>
      </c>
      <c r="C3129">
        <v>0.67687089099999997</v>
      </c>
      <c r="D3129" t="s">
        <v>6257</v>
      </c>
      <c r="E3129" t="s">
        <v>6258</v>
      </c>
    </row>
    <row r="3130" spans="1:5" hidden="1" x14ac:dyDescent="0.2">
      <c r="A3130">
        <v>-0.39648610400000001</v>
      </c>
      <c r="B3130">
        <f>-A3130</f>
        <v>0.39648610400000001</v>
      </c>
      <c r="C3130">
        <v>0.157630399</v>
      </c>
      <c r="D3130" t="s">
        <v>6259</v>
      </c>
      <c r="E3130" t="s">
        <v>6260</v>
      </c>
    </row>
    <row r="3131" spans="1:5" hidden="1" x14ac:dyDescent="0.2">
      <c r="A3131">
        <v>-0.876021936</v>
      </c>
      <c r="B3131">
        <f>-A3131</f>
        <v>0.876021936</v>
      </c>
      <c r="C3131">
        <v>0.110725559</v>
      </c>
      <c r="D3131" t="s">
        <v>6261</v>
      </c>
      <c r="E3131" t="s">
        <v>6262</v>
      </c>
    </row>
    <row r="3132" spans="1:5" hidden="1" x14ac:dyDescent="0.2">
      <c r="A3132">
        <v>0.99366619700000003</v>
      </c>
      <c r="B3132">
        <f>-A3132</f>
        <v>-0.99366619700000003</v>
      </c>
      <c r="C3132">
        <v>2.7749434999999999E-2</v>
      </c>
      <c r="D3132" t="s">
        <v>6263</v>
      </c>
      <c r="E3132" t="s">
        <v>6264</v>
      </c>
    </row>
    <row r="3133" spans="1:5" hidden="1" x14ac:dyDescent="0.2">
      <c r="A3133">
        <v>0.83204612700000002</v>
      </c>
      <c r="B3133">
        <f>-A3133</f>
        <v>-0.83204612700000002</v>
      </c>
      <c r="C3133">
        <v>1.882735E-3</v>
      </c>
      <c r="D3133" t="s">
        <v>6265</v>
      </c>
      <c r="E3133" t="s">
        <v>6266</v>
      </c>
    </row>
    <row r="3134" spans="1:5" hidden="1" x14ac:dyDescent="0.2">
      <c r="A3134">
        <v>0.184648277</v>
      </c>
      <c r="B3134">
        <f>-A3134</f>
        <v>-0.184648277</v>
      </c>
      <c r="C3134">
        <v>0.77899114700000005</v>
      </c>
      <c r="D3134" t="s">
        <v>6267</v>
      </c>
      <c r="E3134" t="s">
        <v>6268</v>
      </c>
    </row>
    <row r="3135" spans="1:5" hidden="1" x14ac:dyDescent="0.2">
      <c r="A3135">
        <v>1.149056531</v>
      </c>
      <c r="B3135">
        <f>-A3135</f>
        <v>-1.149056531</v>
      </c>
      <c r="C3135">
        <v>0.21444603100000001</v>
      </c>
      <c r="D3135" t="s">
        <v>6269</v>
      </c>
      <c r="E3135" t="s">
        <v>6270</v>
      </c>
    </row>
    <row r="3136" spans="1:5" hidden="1" x14ac:dyDescent="0.2">
      <c r="A3136">
        <v>0.914342549</v>
      </c>
      <c r="B3136">
        <f>-A3136</f>
        <v>-0.914342549</v>
      </c>
      <c r="C3136">
        <v>0.19324297600000001</v>
      </c>
      <c r="D3136" t="s">
        <v>6271</v>
      </c>
      <c r="E3136" t="s">
        <v>6272</v>
      </c>
    </row>
    <row r="3137" spans="1:5" hidden="1" x14ac:dyDescent="0.2">
      <c r="A3137">
        <v>-0.25010843900000002</v>
      </c>
      <c r="B3137">
        <f>-A3137</f>
        <v>0.25010843900000002</v>
      </c>
      <c r="C3137">
        <v>0.43291484800000002</v>
      </c>
      <c r="D3137" t="s">
        <v>6273</v>
      </c>
      <c r="E3137" t="s">
        <v>6274</v>
      </c>
    </row>
    <row r="3138" spans="1:5" hidden="1" x14ac:dyDescent="0.2">
      <c r="A3138">
        <v>-0.26821118799999999</v>
      </c>
      <c r="B3138">
        <f>-A3138</f>
        <v>0.26821118799999999</v>
      </c>
      <c r="C3138">
        <v>0.54265527899999999</v>
      </c>
      <c r="D3138" t="s">
        <v>6275</v>
      </c>
      <c r="E3138" t="s">
        <v>6276</v>
      </c>
    </row>
    <row r="3139" spans="1:5" hidden="1" x14ac:dyDescent="0.2">
      <c r="A3139">
        <v>0.21005891300000001</v>
      </c>
      <c r="B3139">
        <f>-A3139</f>
        <v>-0.21005891300000001</v>
      </c>
      <c r="C3139">
        <v>0.28423895900000001</v>
      </c>
      <c r="D3139" t="s">
        <v>6277</v>
      </c>
      <c r="E3139" t="s">
        <v>6278</v>
      </c>
    </row>
    <row r="3140" spans="1:5" hidden="1" x14ac:dyDescent="0.2">
      <c r="A3140">
        <v>-0.35656240299999997</v>
      </c>
      <c r="B3140">
        <f>-A3140</f>
        <v>0.35656240299999997</v>
      </c>
      <c r="C3140">
        <v>0.41543229799999998</v>
      </c>
      <c r="D3140" t="s">
        <v>6279</v>
      </c>
      <c r="E3140" t="s">
        <v>6280</v>
      </c>
    </row>
    <row r="3141" spans="1:5" hidden="1" x14ac:dyDescent="0.2">
      <c r="A3141">
        <v>0.45053771799999998</v>
      </c>
      <c r="B3141">
        <f>-A3141</f>
        <v>-0.45053771799999998</v>
      </c>
      <c r="C3141">
        <v>0.352633429</v>
      </c>
      <c r="D3141" t="s">
        <v>6281</v>
      </c>
      <c r="E3141" t="s">
        <v>6282</v>
      </c>
    </row>
    <row r="3142" spans="1:5" hidden="1" x14ac:dyDescent="0.2">
      <c r="A3142">
        <v>1.346233389</v>
      </c>
      <c r="B3142">
        <f>-A3142</f>
        <v>-1.346233389</v>
      </c>
      <c r="C3142">
        <v>0.12699854999999999</v>
      </c>
      <c r="D3142" t="s">
        <v>6283</v>
      </c>
      <c r="E3142" t="s">
        <v>6284</v>
      </c>
    </row>
    <row r="3143" spans="1:5" hidden="1" x14ac:dyDescent="0.2">
      <c r="A3143">
        <v>1.5309708399999999</v>
      </c>
      <c r="B3143">
        <f>-A3143</f>
        <v>-1.5309708399999999</v>
      </c>
      <c r="C3143">
        <v>2.888015E-2</v>
      </c>
      <c r="D3143" t="s">
        <v>1844</v>
      </c>
      <c r="E3143" t="s">
        <v>1845</v>
      </c>
    </row>
    <row r="3144" spans="1:5" hidden="1" x14ac:dyDescent="0.2">
      <c r="A3144">
        <v>0.108816765</v>
      </c>
      <c r="B3144">
        <f>-A3144</f>
        <v>-0.108816765</v>
      </c>
      <c r="C3144">
        <v>0.439148651</v>
      </c>
      <c r="D3144" t="s">
        <v>6287</v>
      </c>
      <c r="E3144" t="s">
        <v>6288</v>
      </c>
    </row>
    <row r="3145" spans="1:5" hidden="1" x14ac:dyDescent="0.2">
      <c r="A3145">
        <v>-0.76182833500000002</v>
      </c>
      <c r="B3145">
        <f>-A3145</f>
        <v>0.76182833500000002</v>
      </c>
      <c r="C3145">
        <v>0.12730460599999999</v>
      </c>
      <c r="D3145" t="s">
        <v>6289</v>
      </c>
      <c r="E3145" t="s">
        <v>6290</v>
      </c>
    </row>
    <row r="3146" spans="1:5" hidden="1" x14ac:dyDescent="0.2">
      <c r="A3146">
        <v>-0.44578320799999999</v>
      </c>
      <c r="B3146">
        <f>-A3146</f>
        <v>0.44578320799999999</v>
      </c>
      <c r="C3146">
        <v>0.153559749</v>
      </c>
      <c r="D3146" t="s">
        <v>6291</v>
      </c>
      <c r="E3146" t="s">
        <v>6292</v>
      </c>
    </row>
    <row r="3147" spans="1:5" hidden="1" x14ac:dyDescent="0.2">
      <c r="A3147">
        <v>-0.81622585999999997</v>
      </c>
      <c r="B3147">
        <f>-A3147</f>
        <v>0.81622585999999997</v>
      </c>
      <c r="C3147">
        <v>9.5954760000000004E-3</v>
      </c>
      <c r="D3147" t="s">
        <v>6293</v>
      </c>
      <c r="E3147" t="s">
        <v>6294</v>
      </c>
    </row>
    <row r="3148" spans="1:5" hidden="1" x14ac:dyDescent="0.2">
      <c r="A3148">
        <v>1.4952979850000001</v>
      </c>
      <c r="B3148">
        <f>-A3148</f>
        <v>-1.4952979850000001</v>
      </c>
      <c r="C3148">
        <v>0.276910818</v>
      </c>
      <c r="D3148" t="s">
        <v>6295</v>
      </c>
      <c r="E3148" t="s">
        <v>6296</v>
      </c>
    </row>
    <row r="3149" spans="1:5" hidden="1" x14ac:dyDescent="0.2">
      <c r="A3149">
        <v>-0.44058371600000001</v>
      </c>
      <c r="B3149">
        <f>-A3149</f>
        <v>0.44058371600000001</v>
      </c>
      <c r="C3149">
        <v>0.464568223</v>
      </c>
      <c r="D3149" t="s">
        <v>6297</v>
      </c>
      <c r="E3149" t="s">
        <v>6298</v>
      </c>
    </row>
    <row r="3150" spans="1:5" hidden="1" x14ac:dyDescent="0.2">
      <c r="A3150">
        <v>-0.348810589</v>
      </c>
      <c r="B3150">
        <f>-A3150</f>
        <v>0.348810589</v>
      </c>
      <c r="C3150">
        <v>0.15846247099999999</v>
      </c>
      <c r="D3150" t="s">
        <v>6299</v>
      </c>
      <c r="E3150" t="s">
        <v>6300</v>
      </c>
    </row>
    <row r="3151" spans="1:5" hidden="1" x14ac:dyDescent="0.2">
      <c r="A3151">
        <v>0.18204288599999999</v>
      </c>
      <c r="B3151">
        <f>-A3151</f>
        <v>-0.18204288599999999</v>
      </c>
      <c r="C3151">
        <v>0.36913497899999997</v>
      </c>
      <c r="D3151" t="s">
        <v>6301</v>
      </c>
      <c r="E3151" t="s">
        <v>6302</v>
      </c>
    </row>
    <row r="3152" spans="1:5" hidden="1" x14ac:dyDescent="0.2">
      <c r="A3152">
        <v>1.52850317</v>
      </c>
      <c r="B3152">
        <f>-A3152</f>
        <v>-1.52850317</v>
      </c>
      <c r="C3152">
        <v>3.1672302999999999E-2</v>
      </c>
      <c r="D3152" t="s">
        <v>4402</v>
      </c>
      <c r="E3152" t="s">
        <v>4403</v>
      </c>
    </row>
    <row r="3153" spans="1:5" hidden="1" x14ac:dyDescent="0.2">
      <c r="A3153">
        <v>8.6642785E-2</v>
      </c>
      <c r="B3153">
        <f>-A3153</f>
        <v>-8.6642785E-2</v>
      </c>
      <c r="C3153">
        <v>0.74054466900000004</v>
      </c>
      <c r="D3153" t="s">
        <v>6305</v>
      </c>
      <c r="E3153" t="s">
        <v>6306</v>
      </c>
    </row>
    <row r="3154" spans="1:5" hidden="1" x14ac:dyDescent="0.2">
      <c r="A3154">
        <v>0.55516828399999996</v>
      </c>
      <c r="B3154">
        <f>-A3154</f>
        <v>-0.55516828399999996</v>
      </c>
      <c r="C3154">
        <v>0.40418332200000001</v>
      </c>
      <c r="D3154" t="s">
        <v>6307</v>
      </c>
      <c r="E3154" t="s">
        <v>6308</v>
      </c>
    </row>
    <row r="3155" spans="1:5" hidden="1" x14ac:dyDescent="0.2">
      <c r="A3155">
        <v>-0.27998903200000003</v>
      </c>
      <c r="B3155">
        <f>-A3155</f>
        <v>0.27998903200000003</v>
      </c>
      <c r="C3155">
        <v>0.18737688399999999</v>
      </c>
      <c r="D3155" t="s">
        <v>6309</v>
      </c>
      <c r="E3155" t="s">
        <v>6310</v>
      </c>
    </row>
    <row r="3156" spans="1:5" hidden="1" x14ac:dyDescent="0.2">
      <c r="A3156">
        <v>0.80933379400000005</v>
      </c>
      <c r="B3156">
        <f>-A3156</f>
        <v>-0.80933379400000005</v>
      </c>
      <c r="C3156">
        <v>0.484824741</v>
      </c>
      <c r="D3156" t="s">
        <v>6311</v>
      </c>
      <c r="E3156" t="s">
        <v>6312</v>
      </c>
    </row>
    <row r="3157" spans="1:5" hidden="1" x14ac:dyDescent="0.2">
      <c r="A3157">
        <v>0.13576184699999999</v>
      </c>
      <c r="B3157">
        <f>-A3157</f>
        <v>-0.13576184699999999</v>
      </c>
      <c r="C3157">
        <v>0.26859211300000002</v>
      </c>
      <c r="D3157" t="s">
        <v>6313</v>
      </c>
      <c r="E3157" t="s">
        <v>6314</v>
      </c>
    </row>
    <row r="3158" spans="1:5" hidden="1" x14ac:dyDescent="0.2">
      <c r="A3158">
        <v>1.5268626430000001</v>
      </c>
      <c r="B3158">
        <f>-A3158</f>
        <v>-1.5268626430000001</v>
      </c>
      <c r="C3158">
        <v>3.0143467E-2</v>
      </c>
      <c r="D3158" t="s">
        <v>12215</v>
      </c>
      <c r="E3158" t="s">
        <v>12216</v>
      </c>
    </row>
    <row r="3159" spans="1:5" hidden="1" x14ac:dyDescent="0.2">
      <c r="A3159">
        <v>-0.149358356</v>
      </c>
      <c r="B3159">
        <f>-A3159</f>
        <v>0.149358356</v>
      </c>
      <c r="C3159">
        <v>0.49063321999999998</v>
      </c>
      <c r="D3159" t="s">
        <v>6317</v>
      </c>
      <c r="E3159" t="s">
        <v>6318</v>
      </c>
    </row>
    <row r="3160" spans="1:5" hidden="1" x14ac:dyDescent="0.2">
      <c r="A3160">
        <v>1.384440302</v>
      </c>
      <c r="B3160">
        <f>-A3160</f>
        <v>-1.384440302</v>
      </c>
      <c r="C3160">
        <v>0.12009502499999999</v>
      </c>
      <c r="D3160" t="s">
        <v>6319</v>
      </c>
      <c r="E3160" t="s">
        <v>6320</v>
      </c>
    </row>
    <row r="3161" spans="1:5" hidden="1" x14ac:dyDescent="0.2">
      <c r="A3161">
        <v>0.71127196800000003</v>
      </c>
      <c r="B3161">
        <f>-A3161</f>
        <v>-0.71127196800000003</v>
      </c>
      <c r="C3161">
        <v>0.48722797099999998</v>
      </c>
      <c r="D3161" t="s">
        <v>6321</v>
      </c>
      <c r="E3161" t="s">
        <v>6322</v>
      </c>
    </row>
    <row r="3162" spans="1:5" hidden="1" x14ac:dyDescent="0.2">
      <c r="A3162">
        <v>0.46666781099999999</v>
      </c>
      <c r="B3162">
        <f>-A3162</f>
        <v>-0.46666781099999999</v>
      </c>
      <c r="C3162">
        <v>6.2417445000000002E-2</v>
      </c>
      <c r="D3162" t="s">
        <v>6323</v>
      </c>
      <c r="E3162" t="s">
        <v>6324</v>
      </c>
    </row>
    <row r="3163" spans="1:5" hidden="1" x14ac:dyDescent="0.2">
      <c r="A3163">
        <v>1.3986367580000001</v>
      </c>
      <c r="B3163">
        <f>-A3163</f>
        <v>-1.3986367580000001</v>
      </c>
      <c r="C3163">
        <v>0.17498464799999999</v>
      </c>
      <c r="D3163" t="s">
        <v>6325</v>
      </c>
      <c r="E3163" t="s">
        <v>6326</v>
      </c>
    </row>
    <row r="3164" spans="1:5" hidden="1" x14ac:dyDescent="0.2">
      <c r="A3164">
        <v>-0.65504709800000005</v>
      </c>
      <c r="B3164">
        <f>-A3164</f>
        <v>0.65504709800000005</v>
      </c>
      <c r="C3164">
        <v>2.2000140000000001E-2</v>
      </c>
      <c r="D3164" t="s">
        <v>6327</v>
      </c>
      <c r="E3164" t="s">
        <v>6328</v>
      </c>
    </row>
    <row r="3165" spans="1:5" hidden="1" x14ac:dyDescent="0.2">
      <c r="A3165">
        <v>1.2928605369999999</v>
      </c>
      <c r="B3165">
        <f>-A3165</f>
        <v>-1.2928605369999999</v>
      </c>
      <c r="C3165">
        <v>0.204345625</v>
      </c>
      <c r="D3165" t="s">
        <v>6329</v>
      </c>
      <c r="E3165" t="s">
        <v>6330</v>
      </c>
    </row>
    <row r="3166" spans="1:5" hidden="1" x14ac:dyDescent="0.2">
      <c r="A3166">
        <v>1.5267114930000001</v>
      </c>
      <c r="B3166">
        <f>-A3166</f>
        <v>-1.5267114930000001</v>
      </c>
      <c r="C3166">
        <v>4.5756353999999999E-2</v>
      </c>
      <c r="D3166" t="s">
        <v>11995</v>
      </c>
      <c r="E3166" t="s">
        <v>11996</v>
      </c>
    </row>
    <row r="3167" spans="1:5" x14ac:dyDescent="0.2">
      <c r="A3167">
        <v>1.5255756170000001</v>
      </c>
      <c r="B3167">
        <f>-A3167</f>
        <v>-1.5255756170000001</v>
      </c>
      <c r="C3167">
        <v>2.955797E-3</v>
      </c>
      <c r="D3167" t="s">
        <v>11071</v>
      </c>
      <c r="E3167" t="s">
        <v>11072</v>
      </c>
    </row>
    <row r="3168" spans="1:5" hidden="1" x14ac:dyDescent="0.2">
      <c r="A3168">
        <v>0.65402521400000002</v>
      </c>
      <c r="B3168">
        <f>-A3168</f>
        <v>-0.65402521400000002</v>
      </c>
      <c r="C3168">
        <v>0.617389827</v>
      </c>
      <c r="D3168" t="s">
        <v>6335</v>
      </c>
      <c r="E3168" t="s">
        <v>6336</v>
      </c>
    </row>
    <row r="3169" spans="1:5" hidden="1" x14ac:dyDescent="0.2">
      <c r="A3169">
        <v>1.6238994710000001</v>
      </c>
      <c r="B3169">
        <f>-A3169</f>
        <v>-1.6238994710000001</v>
      </c>
      <c r="C3169">
        <v>0.13241657500000001</v>
      </c>
      <c r="D3169" t="s">
        <v>6337</v>
      </c>
      <c r="E3169" t="s">
        <v>6338</v>
      </c>
    </row>
    <row r="3170" spans="1:5" hidden="1" x14ac:dyDescent="0.2">
      <c r="A3170">
        <v>-0.62429650800000003</v>
      </c>
      <c r="B3170">
        <f>-A3170</f>
        <v>0.62429650800000003</v>
      </c>
      <c r="C3170">
        <v>0.19330118499999999</v>
      </c>
      <c r="D3170" t="s">
        <v>6339</v>
      </c>
      <c r="E3170" t="s">
        <v>6340</v>
      </c>
    </row>
    <row r="3171" spans="1:5" hidden="1" x14ac:dyDescent="0.2">
      <c r="A3171">
        <v>1.4780492439999999</v>
      </c>
      <c r="B3171">
        <f>-A3171</f>
        <v>-1.4780492439999999</v>
      </c>
      <c r="C3171">
        <v>0.260984459</v>
      </c>
      <c r="D3171" t="s">
        <v>6341</v>
      </c>
      <c r="E3171" t="s">
        <v>6342</v>
      </c>
    </row>
    <row r="3172" spans="1:5" hidden="1" x14ac:dyDescent="0.2">
      <c r="A3172">
        <v>8.1024931999999994E-2</v>
      </c>
      <c r="B3172">
        <f>-A3172</f>
        <v>-8.1024931999999994E-2</v>
      </c>
      <c r="C3172">
        <v>0.80686927799999997</v>
      </c>
      <c r="D3172" t="s">
        <v>6343</v>
      </c>
      <c r="E3172" t="s">
        <v>6344</v>
      </c>
    </row>
    <row r="3173" spans="1:5" hidden="1" x14ac:dyDescent="0.2">
      <c r="A3173">
        <v>1.525264613</v>
      </c>
      <c r="B3173">
        <f>-A3173</f>
        <v>-1.525264613</v>
      </c>
      <c r="C3173">
        <v>2.1894848000000001E-2</v>
      </c>
      <c r="D3173" t="s">
        <v>11247</v>
      </c>
      <c r="E3173" t="s">
        <v>11248</v>
      </c>
    </row>
    <row r="3174" spans="1:5" hidden="1" x14ac:dyDescent="0.2">
      <c r="A3174">
        <v>3.6800025170000001</v>
      </c>
      <c r="B3174">
        <f>-A3174</f>
        <v>-3.6800025170000001</v>
      </c>
      <c r="C3174">
        <v>0.13691577999999999</v>
      </c>
      <c r="D3174" t="s">
        <v>6347</v>
      </c>
      <c r="E3174" t="s">
        <v>6348</v>
      </c>
    </row>
    <row r="3175" spans="1:5" hidden="1" x14ac:dyDescent="0.2">
      <c r="A3175">
        <v>1.5229947150000001</v>
      </c>
      <c r="B3175">
        <f>-A3175</f>
        <v>-1.5229947150000001</v>
      </c>
      <c r="C3175">
        <v>3.7014949999999998E-2</v>
      </c>
      <c r="D3175" t="s">
        <v>9055</v>
      </c>
      <c r="E3175" t="s">
        <v>9056</v>
      </c>
    </row>
    <row r="3176" spans="1:5" hidden="1" x14ac:dyDescent="0.2">
      <c r="A3176">
        <v>0.930262276</v>
      </c>
      <c r="B3176">
        <f>-A3176</f>
        <v>-0.930262276</v>
      </c>
      <c r="C3176">
        <v>0.32690626499999997</v>
      </c>
      <c r="D3176" t="s">
        <v>6351</v>
      </c>
      <c r="E3176" t="s">
        <v>6352</v>
      </c>
    </row>
    <row r="3177" spans="1:5" hidden="1" x14ac:dyDescent="0.2">
      <c r="A3177">
        <v>1.522991322</v>
      </c>
      <c r="B3177">
        <f>-A3177</f>
        <v>-1.522991322</v>
      </c>
      <c r="C3177">
        <v>1.9708066999999999E-2</v>
      </c>
      <c r="D3177" t="s">
        <v>11997</v>
      </c>
      <c r="E3177" t="s">
        <v>11998</v>
      </c>
    </row>
    <row r="3178" spans="1:5" hidden="1" x14ac:dyDescent="0.2">
      <c r="A3178">
        <v>1.5226243349999999</v>
      </c>
      <c r="B3178">
        <f>-A3178</f>
        <v>-1.5226243349999999</v>
      </c>
      <c r="C3178">
        <v>4.5087693999999998E-2</v>
      </c>
      <c r="D3178" t="s">
        <v>1430</v>
      </c>
      <c r="E3178" t="s">
        <v>1431</v>
      </c>
    </row>
    <row r="3179" spans="1:5" hidden="1" x14ac:dyDescent="0.2">
      <c r="A3179">
        <v>0.81183459400000002</v>
      </c>
      <c r="B3179">
        <f>-A3179</f>
        <v>-0.81183459400000002</v>
      </c>
      <c r="C3179">
        <v>0.17088635399999999</v>
      </c>
      <c r="D3179" t="s">
        <v>6357</v>
      </c>
      <c r="E3179" t="s">
        <v>6358</v>
      </c>
    </row>
    <row r="3180" spans="1:5" hidden="1" x14ac:dyDescent="0.2">
      <c r="A3180">
        <v>0.48072214200000002</v>
      </c>
      <c r="B3180">
        <f>-A3180</f>
        <v>-0.48072214200000002</v>
      </c>
      <c r="C3180">
        <v>0.247419904</v>
      </c>
      <c r="D3180" t="s">
        <v>6359</v>
      </c>
      <c r="E3180" t="s">
        <v>6360</v>
      </c>
    </row>
    <row r="3181" spans="1:5" hidden="1" x14ac:dyDescent="0.2">
      <c r="A3181">
        <v>1.5211017099999999</v>
      </c>
      <c r="B3181">
        <f>-A3181</f>
        <v>-1.5211017099999999</v>
      </c>
      <c r="C3181">
        <v>2.7123291000000001E-2</v>
      </c>
      <c r="D3181" t="s">
        <v>6617</v>
      </c>
      <c r="E3181" t="s">
        <v>6618</v>
      </c>
    </row>
    <row r="3182" spans="1:5" hidden="1" x14ac:dyDescent="0.2">
      <c r="A3182">
        <v>-0.59558086300000002</v>
      </c>
      <c r="B3182">
        <f>-A3182</f>
        <v>0.59558086300000002</v>
      </c>
      <c r="C3182">
        <v>0.111247873</v>
      </c>
      <c r="D3182" t="s">
        <v>6363</v>
      </c>
      <c r="E3182" t="s">
        <v>6364</v>
      </c>
    </row>
    <row r="3183" spans="1:5" hidden="1" x14ac:dyDescent="0.2">
      <c r="A3183">
        <v>-6.9725200000000003E-3</v>
      </c>
      <c r="B3183">
        <f>-A3183</f>
        <v>6.9725200000000003E-3</v>
      </c>
      <c r="C3183">
        <v>0.97958853199999996</v>
      </c>
      <c r="D3183" t="s">
        <v>6365</v>
      </c>
      <c r="E3183" t="s">
        <v>6366</v>
      </c>
    </row>
    <row r="3184" spans="1:5" hidden="1" x14ac:dyDescent="0.2">
      <c r="A3184">
        <v>-0.45230679600000001</v>
      </c>
      <c r="B3184">
        <f>-A3184</f>
        <v>0.45230679600000001</v>
      </c>
      <c r="C3184">
        <v>2.5349455E-2</v>
      </c>
      <c r="D3184" t="s">
        <v>6367</v>
      </c>
      <c r="E3184" t="s">
        <v>6368</v>
      </c>
    </row>
    <row r="3185" spans="1:5" hidden="1" x14ac:dyDescent="0.2">
      <c r="A3185">
        <v>-0.57320370499999995</v>
      </c>
      <c r="B3185">
        <f>-A3185</f>
        <v>0.57320370499999995</v>
      </c>
      <c r="C3185">
        <v>0.22647214700000001</v>
      </c>
      <c r="D3185" t="s">
        <v>6369</v>
      </c>
      <c r="E3185" t="s">
        <v>6370</v>
      </c>
    </row>
    <row r="3186" spans="1:5" hidden="1" x14ac:dyDescent="0.2">
      <c r="A3186">
        <v>1.5429762730000001</v>
      </c>
      <c r="B3186">
        <f>-A3186</f>
        <v>-1.5429762730000001</v>
      </c>
      <c r="C3186">
        <v>5.0636971000000003E-2</v>
      </c>
      <c r="D3186" t="s">
        <v>6371</v>
      </c>
      <c r="E3186" t="s">
        <v>6372</v>
      </c>
    </row>
    <row r="3187" spans="1:5" hidden="1" x14ac:dyDescent="0.2">
      <c r="A3187">
        <v>0.92057829599999996</v>
      </c>
      <c r="B3187">
        <f>-A3187</f>
        <v>-0.92057829599999996</v>
      </c>
      <c r="C3187">
        <v>0.171735895</v>
      </c>
      <c r="D3187" t="s">
        <v>6373</v>
      </c>
      <c r="E3187" t="s">
        <v>6374</v>
      </c>
    </row>
    <row r="3188" spans="1:5" hidden="1" x14ac:dyDescent="0.2">
      <c r="A3188">
        <v>1.0040176190000001</v>
      </c>
      <c r="B3188">
        <f>-A3188</f>
        <v>-1.0040176190000001</v>
      </c>
      <c r="C3188">
        <v>0.39347868600000002</v>
      </c>
      <c r="D3188" t="s">
        <v>6375</v>
      </c>
      <c r="E3188" t="s">
        <v>6376</v>
      </c>
    </row>
    <row r="3189" spans="1:5" hidden="1" x14ac:dyDescent="0.2">
      <c r="A3189">
        <v>0.62466172900000005</v>
      </c>
      <c r="B3189">
        <f>-A3189</f>
        <v>-0.62466172900000005</v>
      </c>
      <c r="C3189">
        <v>0.19634610299999999</v>
      </c>
      <c r="D3189" t="s">
        <v>6377</v>
      </c>
      <c r="E3189" t="s">
        <v>6378</v>
      </c>
    </row>
    <row r="3190" spans="1:5" hidden="1" x14ac:dyDescent="0.2">
      <c r="A3190">
        <v>0.64966187600000003</v>
      </c>
      <c r="B3190">
        <f>-A3190</f>
        <v>-0.64966187600000003</v>
      </c>
      <c r="C3190">
        <v>0.16123448300000001</v>
      </c>
      <c r="D3190" t="s">
        <v>6379</v>
      </c>
      <c r="E3190" t="s">
        <v>6380</v>
      </c>
    </row>
    <row r="3191" spans="1:5" hidden="1" x14ac:dyDescent="0.2">
      <c r="A3191">
        <v>0.848443787</v>
      </c>
      <c r="B3191">
        <f>-A3191</f>
        <v>-0.848443787</v>
      </c>
      <c r="C3191">
        <v>0.34750722299999998</v>
      </c>
      <c r="D3191" t="s">
        <v>6381</v>
      </c>
      <c r="E3191" t="s">
        <v>6382</v>
      </c>
    </row>
    <row r="3192" spans="1:5" hidden="1" x14ac:dyDescent="0.2">
      <c r="A3192">
        <v>1.231086618</v>
      </c>
      <c r="B3192">
        <f>-A3192</f>
        <v>-1.231086618</v>
      </c>
      <c r="C3192">
        <v>0.33440846699999999</v>
      </c>
      <c r="D3192" t="s">
        <v>6383</v>
      </c>
      <c r="E3192" t="s">
        <v>6384</v>
      </c>
    </row>
    <row r="3193" spans="1:5" hidden="1" x14ac:dyDescent="0.2">
      <c r="A3193">
        <v>1.520019971</v>
      </c>
      <c r="B3193">
        <f>-A3193</f>
        <v>-1.520019971</v>
      </c>
      <c r="C3193">
        <v>1.3782905999999999E-2</v>
      </c>
      <c r="D3193" t="s">
        <v>11495</v>
      </c>
      <c r="E3193" t="s">
        <v>11496</v>
      </c>
    </row>
    <row r="3194" spans="1:5" hidden="1" x14ac:dyDescent="0.2">
      <c r="A3194">
        <v>3.2483703570000002</v>
      </c>
      <c r="B3194">
        <f>-A3194</f>
        <v>-3.2483703570000002</v>
      </c>
      <c r="C3194">
        <v>5.0299225000000003E-2</v>
      </c>
      <c r="D3194" t="s">
        <v>6387</v>
      </c>
      <c r="E3194" t="s">
        <v>6388</v>
      </c>
    </row>
    <row r="3195" spans="1:5" x14ac:dyDescent="0.2">
      <c r="A3195">
        <v>1.519049651</v>
      </c>
      <c r="B3195">
        <f>-A3195</f>
        <v>-1.519049651</v>
      </c>
      <c r="C3195">
        <v>3.4319620000000002E-3</v>
      </c>
      <c r="D3195" t="s">
        <v>7211</v>
      </c>
      <c r="E3195" t="s">
        <v>7212</v>
      </c>
    </row>
    <row r="3196" spans="1:5" hidden="1" x14ac:dyDescent="0.2">
      <c r="A3196">
        <v>-0.28173928799999998</v>
      </c>
      <c r="B3196">
        <f>-A3196</f>
        <v>0.28173928799999998</v>
      </c>
      <c r="C3196">
        <v>0.35396038600000002</v>
      </c>
      <c r="D3196" t="s">
        <v>6391</v>
      </c>
      <c r="E3196" t="s">
        <v>6392</v>
      </c>
    </row>
    <row r="3197" spans="1:5" hidden="1" x14ac:dyDescent="0.2">
      <c r="A3197">
        <v>1.51679681</v>
      </c>
      <c r="B3197">
        <f>-A3197</f>
        <v>-1.51679681</v>
      </c>
      <c r="C3197">
        <v>2.1006720999999999E-2</v>
      </c>
      <c r="D3197" t="s">
        <v>6627</v>
      </c>
      <c r="E3197" t="s">
        <v>6628</v>
      </c>
    </row>
    <row r="3198" spans="1:5" hidden="1" x14ac:dyDescent="0.2">
      <c r="A3198">
        <v>1.1407591020000001</v>
      </c>
      <c r="B3198">
        <f>-A3198</f>
        <v>-1.1407591020000001</v>
      </c>
      <c r="C3198">
        <v>0.12129171699999999</v>
      </c>
      <c r="D3198" t="s">
        <v>6395</v>
      </c>
      <c r="E3198" t="s">
        <v>6396</v>
      </c>
    </row>
    <row r="3199" spans="1:5" hidden="1" x14ac:dyDescent="0.2">
      <c r="A3199">
        <v>-0.43396643200000001</v>
      </c>
      <c r="B3199">
        <f>-A3199</f>
        <v>0.43396643200000001</v>
      </c>
      <c r="C3199">
        <v>2.3005984E-2</v>
      </c>
      <c r="D3199" t="s">
        <v>6397</v>
      </c>
      <c r="E3199" t="s">
        <v>6398</v>
      </c>
    </row>
    <row r="3200" spans="1:5" hidden="1" x14ac:dyDescent="0.2">
      <c r="A3200">
        <v>1.515231005</v>
      </c>
      <c r="B3200">
        <f>-A3200</f>
        <v>-1.515231005</v>
      </c>
      <c r="C3200">
        <v>2.8152771E-2</v>
      </c>
      <c r="D3200" t="s">
        <v>10681</v>
      </c>
      <c r="E3200" t="s">
        <v>10682</v>
      </c>
    </row>
    <row r="3201" spans="1:5" hidden="1" x14ac:dyDescent="0.2">
      <c r="A3201">
        <v>0.63933690899999995</v>
      </c>
      <c r="B3201">
        <f>-A3201</f>
        <v>-0.63933690899999995</v>
      </c>
      <c r="C3201">
        <v>0.61545393699999995</v>
      </c>
      <c r="D3201" t="s">
        <v>6401</v>
      </c>
      <c r="E3201" t="s">
        <v>6402</v>
      </c>
    </row>
    <row r="3202" spans="1:5" hidden="1" x14ac:dyDescent="0.2">
      <c r="A3202">
        <v>1.5622008359999999</v>
      </c>
      <c r="B3202">
        <f>-A3202</f>
        <v>-1.5622008359999999</v>
      </c>
      <c r="C3202">
        <v>7.8816854000000006E-2</v>
      </c>
      <c r="D3202" t="s">
        <v>6403</v>
      </c>
      <c r="E3202" t="s">
        <v>6404</v>
      </c>
    </row>
    <row r="3203" spans="1:5" x14ac:dyDescent="0.2">
      <c r="A3203">
        <v>1.514266033</v>
      </c>
      <c r="B3203">
        <f>-A3203</f>
        <v>-1.514266033</v>
      </c>
      <c r="C3203">
        <v>4.8235409999999998E-3</v>
      </c>
      <c r="D3203" t="s">
        <v>3182</v>
      </c>
      <c r="E3203" t="s">
        <v>3183</v>
      </c>
    </row>
    <row r="3204" spans="1:5" hidden="1" x14ac:dyDescent="0.2">
      <c r="A3204">
        <v>-0.135395881</v>
      </c>
      <c r="B3204">
        <f>-A3204</f>
        <v>0.135395881</v>
      </c>
      <c r="C3204">
        <v>0.728723813</v>
      </c>
      <c r="D3204" t="s">
        <v>6407</v>
      </c>
      <c r="E3204" t="s">
        <v>6408</v>
      </c>
    </row>
    <row r="3205" spans="1:5" hidden="1" x14ac:dyDescent="0.2">
      <c r="A3205">
        <v>-0.74329026200000003</v>
      </c>
      <c r="B3205">
        <f>-A3205</f>
        <v>0.74329026200000003</v>
      </c>
      <c r="C3205">
        <v>2.6989649999999998E-3</v>
      </c>
      <c r="D3205" t="s">
        <v>6409</v>
      </c>
      <c r="E3205" t="s">
        <v>6410</v>
      </c>
    </row>
    <row r="3206" spans="1:5" hidden="1" x14ac:dyDescent="0.2">
      <c r="A3206">
        <v>0.560732805</v>
      </c>
      <c r="B3206">
        <f>-A3206</f>
        <v>-0.560732805</v>
      </c>
      <c r="C3206">
        <v>0.52112258</v>
      </c>
      <c r="D3206" t="s">
        <v>6411</v>
      </c>
      <c r="E3206" t="s">
        <v>6412</v>
      </c>
    </row>
    <row r="3207" spans="1:5" x14ac:dyDescent="0.2">
      <c r="A3207">
        <v>1.514266033</v>
      </c>
      <c r="B3207">
        <f>-A3207</f>
        <v>-1.514266033</v>
      </c>
      <c r="C3207">
        <v>4.8235409999999998E-3</v>
      </c>
      <c r="D3207" t="s">
        <v>3184</v>
      </c>
      <c r="E3207" t="s">
        <v>3185</v>
      </c>
    </row>
    <row r="3208" spans="1:5" hidden="1" x14ac:dyDescent="0.2">
      <c r="A3208">
        <v>-0.19601658799999999</v>
      </c>
      <c r="B3208">
        <f>-A3208</f>
        <v>0.19601658799999999</v>
      </c>
      <c r="C3208">
        <v>0.496278208</v>
      </c>
      <c r="D3208" t="s">
        <v>6415</v>
      </c>
      <c r="E3208" t="s">
        <v>6416</v>
      </c>
    </row>
    <row r="3209" spans="1:5" hidden="1" x14ac:dyDescent="0.2">
      <c r="A3209">
        <v>1.3776429450000001</v>
      </c>
      <c r="B3209">
        <f>-A3209</f>
        <v>-1.3776429450000001</v>
      </c>
      <c r="C3209">
        <v>8.6994028000000001E-2</v>
      </c>
      <c r="D3209" t="s">
        <v>6417</v>
      </c>
      <c r="E3209" t="s">
        <v>6418</v>
      </c>
    </row>
    <row r="3210" spans="1:5" hidden="1" x14ac:dyDescent="0.2">
      <c r="A3210">
        <v>1.5137019190000001</v>
      </c>
      <c r="B3210">
        <f>-A3210</f>
        <v>-1.5137019190000001</v>
      </c>
      <c r="C3210">
        <v>3.5130828000000003E-2</v>
      </c>
      <c r="D3210" t="s">
        <v>3152</v>
      </c>
      <c r="E3210" t="s">
        <v>3153</v>
      </c>
    </row>
    <row r="3211" spans="1:5" hidden="1" x14ac:dyDescent="0.2">
      <c r="A3211">
        <v>-0.55842126999999997</v>
      </c>
      <c r="B3211">
        <f>-A3211</f>
        <v>0.55842126999999997</v>
      </c>
      <c r="C3211">
        <v>0.13032692400000001</v>
      </c>
      <c r="D3211" t="s">
        <v>6421</v>
      </c>
      <c r="E3211" t="s">
        <v>6422</v>
      </c>
    </row>
    <row r="3212" spans="1:5" hidden="1" x14ac:dyDescent="0.2">
      <c r="A3212">
        <v>0.85191134899999998</v>
      </c>
      <c r="B3212">
        <f>-A3212</f>
        <v>-0.85191134899999998</v>
      </c>
      <c r="C3212">
        <v>0.22866692399999999</v>
      </c>
      <c r="D3212" t="s">
        <v>6423</v>
      </c>
      <c r="E3212" t="s">
        <v>6424</v>
      </c>
    </row>
    <row r="3213" spans="1:5" hidden="1" x14ac:dyDescent="0.2">
      <c r="A3213">
        <v>1.1850424559999999</v>
      </c>
      <c r="B3213">
        <f>-A3213</f>
        <v>-1.1850424559999999</v>
      </c>
      <c r="C3213">
        <v>0.42044007700000002</v>
      </c>
      <c r="D3213" t="s">
        <v>6425</v>
      </c>
      <c r="E3213" t="s">
        <v>6426</v>
      </c>
    </row>
    <row r="3214" spans="1:5" hidden="1" x14ac:dyDescent="0.2">
      <c r="A3214">
        <v>8.1545091E-2</v>
      </c>
      <c r="B3214">
        <f>-A3214</f>
        <v>-8.1545091E-2</v>
      </c>
      <c r="C3214">
        <v>0.95388900099999996</v>
      </c>
      <c r="D3214" t="s">
        <v>6427</v>
      </c>
      <c r="E3214" t="s">
        <v>6428</v>
      </c>
    </row>
    <row r="3215" spans="1:5" hidden="1" x14ac:dyDescent="0.2">
      <c r="A3215">
        <v>-0.56391170800000001</v>
      </c>
      <c r="B3215">
        <f>-A3215</f>
        <v>0.56391170800000001</v>
      </c>
      <c r="C3215">
        <v>7.2300353999999997E-2</v>
      </c>
      <c r="D3215" t="s">
        <v>6429</v>
      </c>
      <c r="E3215" t="s">
        <v>6430</v>
      </c>
    </row>
    <row r="3216" spans="1:5" hidden="1" x14ac:dyDescent="0.2">
      <c r="A3216">
        <v>1.0732318679999999</v>
      </c>
      <c r="B3216">
        <f>-A3216</f>
        <v>-1.0732318679999999</v>
      </c>
      <c r="C3216">
        <v>0.13362544000000001</v>
      </c>
      <c r="D3216" t="s">
        <v>6431</v>
      </c>
      <c r="E3216" t="s">
        <v>6432</v>
      </c>
    </row>
    <row r="3217" spans="1:5" hidden="1" x14ac:dyDescent="0.2">
      <c r="A3217">
        <v>0.65983202399999996</v>
      </c>
      <c r="B3217">
        <f>-A3217</f>
        <v>-0.65983202399999996</v>
      </c>
      <c r="C3217">
        <v>4.0003048999999999E-2</v>
      </c>
      <c r="D3217" t="s">
        <v>6433</v>
      </c>
      <c r="E3217" t="s">
        <v>6434</v>
      </c>
    </row>
    <row r="3218" spans="1:5" x14ac:dyDescent="0.2">
      <c r="A3218">
        <v>1.5091475910000001</v>
      </c>
      <c r="B3218">
        <f>-A3218</f>
        <v>-1.5091475910000001</v>
      </c>
      <c r="C3218">
        <v>8.2403509999999999E-3</v>
      </c>
      <c r="D3218" t="s">
        <v>6721</v>
      </c>
      <c r="E3218" t="s">
        <v>6722</v>
      </c>
    </row>
    <row r="3219" spans="1:5" hidden="1" x14ac:dyDescent="0.2">
      <c r="A3219">
        <v>1.2510171969999999</v>
      </c>
      <c r="B3219">
        <f>-A3219</f>
        <v>-1.2510171969999999</v>
      </c>
      <c r="C3219">
        <v>0.10170396700000001</v>
      </c>
      <c r="D3219" t="s">
        <v>6437</v>
      </c>
      <c r="E3219" t="s">
        <v>6438</v>
      </c>
    </row>
    <row r="3220" spans="1:5" hidden="1" x14ac:dyDescent="0.2">
      <c r="A3220">
        <v>-0.54392147400000002</v>
      </c>
      <c r="B3220">
        <f>-A3220</f>
        <v>0.54392147400000002</v>
      </c>
      <c r="C3220">
        <v>3.9497960999999998E-2</v>
      </c>
      <c r="D3220" t="s">
        <v>6439</v>
      </c>
      <c r="E3220" t="s">
        <v>6440</v>
      </c>
    </row>
    <row r="3221" spans="1:5" hidden="1" x14ac:dyDescent="0.2">
      <c r="A3221">
        <v>0.73978308999999998</v>
      </c>
      <c r="B3221">
        <f>-A3221</f>
        <v>-0.73978308999999998</v>
      </c>
      <c r="C3221">
        <v>4.5208400000000003E-2</v>
      </c>
      <c r="D3221" t="s">
        <v>6441</v>
      </c>
      <c r="E3221" t="s">
        <v>6442</v>
      </c>
    </row>
    <row r="3222" spans="1:5" hidden="1" x14ac:dyDescent="0.2">
      <c r="A3222">
        <v>-0.20823372900000001</v>
      </c>
      <c r="B3222">
        <f>-A3222</f>
        <v>0.20823372900000001</v>
      </c>
      <c r="C3222">
        <v>0.60992787100000001</v>
      </c>
      <c r="D3222" t="s">
        <v>6443</v>
      </c>
      <c r="E3222" t="s">
        <v>6444</v>
      </c>
    </row>
    <row r="3223" spans="1:5" hidden="1" x14ac:dyDescent="0.2">
      <c r="A3223">
        <v>0.42240576800000001</v>
      </c>
      <c r="B3223">
        <f>-A3223</f>
        <v>-0.42240576800000001</v>
      </c>
      <c r="C3223">
        <v>0.57310247000000003</v>
      </c>
      <c r="D3223" t="s">
        <v>6445</v>
      </c>
      <c r="E3223" t="s">
        <v>6446</v>
      </c>
    </row>
    <row r="3224" spans="1:5" hidden="1" x14ac:dyDescent="0.2">
      <c r="A3224">
        <v>-0.71203549600000005</v>
      </c>
      <c r="B3224">
        <f>-A3224</f>
        <v>0.71203549600000005</v>
      </c>
      <c r="C3224">
        <v>2.642485E-3</v>
      </c>
      <c r="D3224" t="s">
        <v>6447</v>
      </c>
      <c r="E3224" t="s">
        <v>6448</v>
      </c>
    </row>
    <row r="3225" spans="1:5" hidden="1" x14ac:dyDescent="0.2">
      <c r="A3225">
        <v>0.96293484399999996</v>
      </c>
      <c r="B3225">
        <f>-A3225</f>
        <v>-0.96293484399999996</v>
      </c>
      <c r="C3225">
        <v>0.51724330200000002</v>
      </c>
      <c r="D3225" t="s">
        <v>6449</v>
      </c>
      <c r="E3225" t="s">
        <v>6450</v>
      </c>
    </row>
    <row r="3226" spans="1:5" hidden="1" x14ac:dyDescent="0.2">
      <c r="A3226">
        <v>3.8318120999999997E-2</v>
      </c>
      <c r="B3226">
        <f>-A3226</f>
        <v>-3.8318120999999997E-2</v>
      </c>
      <c r="C3226">
        <v>0.80513236899999996</v>
      </c>
      <c r="D3226" t="s">
        <v>6451</v>
      </c>
      <c r="E3226" t="s">
        <v>6452</v>
      </c>
    </row>
    <row r="3227" spans="1:5" hidden="1" x14ac:dyDescent="0.2">
      <c r="A3227">
        <v>-0.26873683100000001</v>
      </c>
      <c r="B3227">
        <f>-A3227</f>
        <v>0.26873683100000001</v>
      </c>
      <c r="C3227">
        <v>0.219935198</v>
      </c>
      <c r="D3227" t="s">
        <v>6453</v>
      </c>
      <c r="E3227" t="s">
        <v>6454</v>
      </c>
    </row>
    <row r="3228" spans="1:5" hidden="1" x14ac:dyDescent="0.2">
      <c r="A3228">
        <v>1.5085678</v>
      </c>
      <c r="B3228">
        <f>-A3228</f>
        <v>-1.5085678</v>
      </c>
      <c r="C3228">
        <v>1.9732533E-2</v>
      </c>
      <c r="D3228" t="s">
        <v>8601</v>
      </c>
      <c r="E3228" t="s">
        <v>8602</v>
      </c>
    </row>
    <row r="3229" spans="1:5" hidden="1" x14ac:dyDescent="0.2">
      <c r="A3229">
        <v>0.43136914900000001</v>
      </c>
      <c r="B3229">
        <f>-A3229</f>
        <v>-0.43136914900000001</v>
      </c>
      <c r="C3229">
        <v>0.51262881900000001</v>
      </c>
      <c r="D3229" t="s">
        <v>6457</v>
      </c>
      <c r="E3229" t="s">
        <v>6458</v>
      </c>
    </row>
    <row r="3230" spans="1:5" hidden="1" x14ac:dyDescent="0.2">
      <c r="A3230">
        <v>0.52347971699999996</v>
      </c>
      <c r="B3230">
        <f>-A3230</f>
        <v>-0.52347971699999996</v>
      </c>
      <c r="C3230">
        <v>0.123709862</v>
      </c>
      <c r="D3230" t="s">
        <v>6459</v>
      </c>
      <c r="E3230" t="s">
        <v>6460</v>
      </c>
    </row>
    <row r="3231" spans="1:5" hidden="1" x14ac:dyDescent="0.2">
      <c r="A3231">
        <v>-0.50991000399999997</v>
      </c>
      <c r="B3231">
        <f>-A3231</f>
        <v>0.50991000399999997</v>
      </c>
      <c r="C3231">
        <v>0.22385917899999999</v>
      </c>
      <c r="D3231" t="s">
        <v>6461</v>
      </c>
      <c r="E3231" t="s">
        <v>6462</v>
      </c>
    </row>
    <row r="3232" spans="1:5" hidden="1" x14ac:dyDescent="0.2">
      <c r="A3232">
        <v>1.5071940399999999</v>
      </c>
      <c r="B3232">
        <f>-A3232</f>
        <v>-1.5071940399999999</v>
      </c>
      <c r="C3232">
        <v>1.3869294000000001E-2</v>
      </c>
      <c r="D3232" t="s">
        <v>9693</v>
      </c>
      <c r="E3232" t="s">
        <v>9694</v>
      </c>
    </row>
    <row r="3233" spans="1:5" hidden="1" x14ac:dyDescent="0.2">
      <c r="A3233">
        <v>0.68196219599999996</v>
      </c>
      <c r="B3233">
        <f>-A3233</f>
        <v>-0.68196219599999996</v>
      </c>
      <c r="C3233">
        <v>0.362869004</v>
      </c>
      <c r="D3233" t="s">
        <v>6465</v>
      </c>
      <c r="E3233" t="s">
        <v>6466</v>
      </c>
    </row>
    <row r="3234" spans="1:5" hidden="1" x14ac:dyDescent="0.2">
      <c r="A3234">
        <v>-0.18758828399999999</v>
      </c>
      <c r="B3234">
        <f>-A3234</f>
        <v>0.18758828399999999</v>
      </c>
      <c r="C3234">
        <v>0.23099504700000001</v>
      </c>
      <c r="D3234" t="s">
        <v>6467</v>
      </c>
      <c r="E3234" t="s">
        <v>6468</v>
      </c>
    </row>
    <row r="3235" spans="1:5" hidden="1" x14ac:dyDescent="0.2">
      <c r="A3235">
        <v>0.115872104</v>
      </c>
      <c r="B3235">
        <f>-A3235</f>
        <v>-0.115872104</v>
      </c>
      <c r="C3235">
        <v>0.79737890499999997</v>
      </c>
      <c r="D3235" t="s">
        <v>6469</v>
      </c>
      <c r="E3235" t="s">
        <v>6470</v>
      </c>
    </row>
    <row r="3236" spans="1:5" hidden="1" x14ac:dyDescent="0.2">
      <c r="A3236">
        <v>0.139065668</v>
      </c>
      <c r="B3236">
        <f>-A3236</f>
        <v>-0.139065668</v>
      </c>
      <c r="C3236">
        <v>0.338718829</v>
      </c>
      <c r="D3236" t="s">
        <v>6471</v>
      </c>
      <c r="E3236" t="s">
        <v>6472</v>
      </c>
    </row>
    <row r="3237" spans="1:5" hidden="1" x14ac:dyDescent="0.2">
      <c r="A3237">
        <v>-0.525473317</v>
      </c>
      <c r="B3237">
        <f>-A3237</f>
        <v>0.525473317</v>
      </c>
      <c r="C3237">
        <v>2.5496953999999999E-2</v>
      </c>
      <c r="D3237" t="s">
        <v>6473</v>
      </c>
      <c r="E3237" t="s">
        <v>6474</v>
      </c>
    </row>
    <row r="3238" spans="1:5" hidden="1" x14ac:dyDescent="0.2">
      <c r="A3238">
        <v>0.203546158</v>
      </c>
      <c r="B3238">
        <f>-A3238</f>
        <v>-0.203546158</v>
      </c>
      <c r="C3238">
        <v>0.79475705200000002</v>
      </c>
      <c r="D3238" t="s">
        <v>6475</v>
      </c>
      <c r="E3238" t="s">
        <v>6476</v>
      </c>
    </row>
    <row r="3239" spans="1:5" hidden="1" x14ac:dyDescent="0.2">
      <c r="B3239">
        <f>-A3239</f>
        <v>0</v>
      </c>
      <c r="D3239" t="s">
        <v>6477</v>
      </c>
      <c r="E3239" t="s">
        <v>6478</v>
      </c>
    </row>
    <row r="3240" spans="1:5" hidden="1" x14ac:dyDescent="0.2">
      <c r="A3240">
        <v>-0.28489689699999998</v>
      </c>
      <c r="B3240">
        <f>-A3240</f>
        <v>0.28489689699999998</v>
      </c>
      <c r="C3240">
        <v>0.51760002100000002</v>
      </c>
      <c r="D3240" t="s">
        <v>6479</v>
      </c>
      <c r="E3240" t="s">
        <v>6480</v>
      </c>
    </row>
    <row r="3241" spans="1:5" hidden="1" x14ac:dyDescent="0.2">
      <c r="A3241">
        <v>1.5071940399999999</v>
      </c>
      <c r="B3241">
        <f>-A3241</f>
        <v>-1.5071940399999999</v>
      </c>
      <c r="C3241">
        <v>1.3869294000000001E-2</v>
      </c>
      <c r="D3241" t="s">
        <v>9695</v>
      </c>
      <c r="E3241" t="s">
        <v>9696</v>
      </c>
    </row>
    <row r="3242" spans="1:5" hidden="1" x14ac:dyDescent="0.2">
      <c r="A3242">
        <v>-0.62618073600000002</v>
      </c>
      <c r="B3242">
        <f>-A3242</f>
        <v>0.62618073600000002</v>
      </c>
      <c r="C3242">
        <v>4.9662655E-2</v>
      </c>
      <c r="D3242" t="s">
        <v>6483</v>
      </c>
      <c r="E3242" t="s">
        <v>6484</v>
      </c>
    </row>
    <row r="3243" spans="1:5" hidden="1" x14ac:dyDescent="0.2">
      <c r="A3243">
        <v>1.662657963</v>
      </c>
      <c r="B3243">
        <f>-A3243</f>
        <v>-1.662657963</v>
      </c>
      <c r="C3243">
        <v>9.5017757999999994E-2</v>
      </c>
      <c r="D3243" t="s">
        <v>6485</v>
      </c>
      <c r="E3243" t="s">
        <v>6486</v>
      </c>
    </row>
    <row r="3244" spans="1:5" hidden="1" x14ac:dyDescent="0.2">
      <c r="A3244">
        <v>0.74998710099999999</v>
      </c>
      <c r="B3244">
        <f>-A3244</f>
        <v>-0.74998710099999999</v>
      </c>
      <c r="C3244">
        <v>0.37806773700000001</v>
      </c>
      <c r="D3244" t="s">
        <v>6487</v>
      </c>
      <c r="E3244" t="s">
        <v>6488</v>
      </c>
    </row>
    <row r="3245" spans="1:5" hidden="1" x14ac:dyDescent="0.2">
      <c r="A3245">
        <v>1.501538161</v>
      </c>
      <c r="B3245">
        <f>-A3245</f>
        <v>-1.501538161</v>
      </c>
      <c r="C3245">
        <v>3.4001097000000001E-2</v>
      </c>
      <c r="D3245" t="s">
        <v>4860</v>
      </c>
      <c r="E3245" t="s">
        <v>4861</v>
      </c>
    </row>
    <row r="3246" spans="1:5" hidden="1" x14ac:dyDescent="0.2">
      <c r="A3246">
        <v>1.501501346</v>
      </c>
      <c r="B3246">
        <f>-A3246</f>
        <v>-1.501501346</v>
      </c>
      <c r="C3246">
        <v>3.7849668000000003E-2</v>
      </c>
      <c r="D3246" t="s">
        <v>7061</v>
      </c>
      <c r="E3246" t="s">
        <v>7062</v>
      </c>
    </row>
    <row r="3247" spans="1:5" hidden="1" x14ac:dyDescent="0.2">
      <c r="A3247">
        <v>0.67952688500000002</v>
      </c>
      <c r="B3247">
        <f>-A3247</f>
        <v>-0.67952688500000002</v>
      </c>
      <c r="C3247">
        <v>9.8965321999999994E-2</v>
      </c>
      <c r="D3247" t="s">
        <v>6493</v>
      </c>
      <c r="E3247" t="s">
        <v>6494</v>
      </c>
    </row>
    <row r="3248" spans="1:5" hidden="1" x14ac:dyDescent="0.2">
      <c r="A3248">
        <v>1.6657938940000001</v>
      </c>
      <c r="B3248">
        <f>-A3248</f>
        <v>-1.6657938940000001</v>
      </c>
      <c r="C3248">
        <v>8.3598522999999994E-2</v>
      </c>
      <c r="D3248" t="s">
        <v>6495</v>
      </c>
      <c r="E3248" t="s">
        <v>6496</v>
      </c>
    </row>
    <row r="3249" spans="1:5" hidden="1" x14ac:dyDescent="0.2">
      <c r="A3249">
        <v>1.5613120659999999</v>
      </c>
      <c r="B3249">
        <f>-A3249</f>
        <v>-1.5613120659999999</v>
      </c>
      <c r="C3249">
        <v>5.2233531E-2</v>
      </c>
      <c r="D3249" t="s">
        <v>6497</v>
      </c>
      <c r="E3249" t="s">
        <v>6498</v>
      </c>
    </row>
    <row r="3250" spans="1:5" hidden="1" x14ac:dyDescent="0.2">
      <c r="A3250">
        <v>1.0775066879999999</v>
      </c>
      <c r="B3250">
        <f>-A3250</f>
        <v>-1.0775066879999999</v>
      </c>
      <c r="C3250">
        <v>0.20102457900000001</v>
      </c>
      <c r="D3250" t="s">
        <v>6499</v>
      </c>
      <c r="E3250" t="s">
        <v>6500</v>
      </c>
    </row>
    <row r="3251" spans="1:5" hidden="1" x14ac:dyDescent="0.2">
      <c r="A3251">
        <v>0.31134032299999997</v>
      </c>
      <c r="B3251">
        <f>-A3251</f>
        <v>-0.31134032299999997</v>
      </c>
      <c r="C3251">
        <v>0.226801429</v>
      </c>
      <c r="D3251" t="s">
        <v>6501</v>
      </c>
      <c r="E3251" t="s">
        <v>6502</v>
      </c>
    </row>
    <row r="3252" spans="1:5" hidden="1" x14ac:dyDescent="0.2">
      <c r="A3252">
        <v>0.44778384700000001</v>
      </c>
      <c r="B3252">
        <f>-A3252</f>
        <v>-0.44778384700000001</v>
      </c>
      <c r="C3252">
        <v>6.0335756999999997E-2</v>
      </c>
      <c r="D3252" t="s">
        <v>6503</v>
      </c>
      <c r="E3252" t="s">
        <v>6504</v>
      </c>
    </row>
    <row r="3253" spans="1:5" hidden="1" x14ac:dyDescent="0.2">
      <c r="A3253">
        <v>2.6164925380000001</v>
      </c>
      <c r="B3253">
        <f>-A3253</f>
        <v>-2.6164925380000001</v>
      </c>
      <c r="C3253">
        <v>8.7597834999999999E-2</v>
      </c>
      <c r="D3253" t="s">
        <v>6505</v>
      </c>
      <c r="E3253" t="s">
        <v>6506</v>
      </c>
    </row>
    <row r="3254" spans="1:5" hidden="1" x14ac:dyDescent="0.2">
      <c r="A3254">
        <v>-0.54891427299999995</v>
      </c>
      <c r="B3254">
        <f>-A3254</f>
        <v>0.54891427299999995</v>
      </c>
      <c r="C3254">
        <v>0.14585349</v>
      </c>
      <c r="D3254" t="s">
        <v>6507</v>
      </c>
      <c r="E3254" t="s">
        <v>6508</v>
      </c>
    </row>
    <row r="3255" spans="1:5" hidden="1" x14ac:dyDescent="0.2">
      <c r="A3255">
        <v>1.595039758</v>
      </c>
      <c r="B3255">
        <f>-A3255</f>
        <v>-1.595039758</v>
      </c>
      <c r="C3255">
        <v>5.4688340000000002E-2</v>
      </c>
      <c r="D3255" t="s">
        <v>6509</v>
      </c>
      <c r="E3255" t="s">
        <v>6510</v>
      </c>
    </row>
    <row r="3256" spans="1:5" hidden="1" x14ac:dyDescent="0.2">
      <c r="A3256">
        <v>-5.0044963999999997E-2</v>
      </c>
      <c r="B3256">
        <f>-A3256</f>
        <v>5.0044963999999997E-2</v>
      </c>
      <c r="C3256">
        <v>0.91167648800000001</v>
      </c>
      <c r="D3256" t="s">
        <v>6511</v>
      </c>
      <c r="E3256" t="s">
        <v>6512</v>
      </c>
    </row>
    <row r="3257" spans="1:5" hidden="1" x14ac:dyDescent="0.2">
      <c r="A3257">
        <v>0.753336742</v>
      </c>
      <c r="B3257">
        <f>-A3257</f>
        <v>-0.753336742</v>
      </c>
      <c r="C3257">
        <v>1.3832390999999999E-2</v>
      </c>
      <c r="D3257" t="s">
        <v>6513</v>
      </c>
      <c r="E3257" t="s">
        <v>6514</v>
      </c>
    </row>
    <row r="3258" spans="1:5" hidden="1" x14ac:dyDescent="0.2">
      <c r="A3258">
        <v>0.89474647299999999</v>
      </c>
      <c r="B3258">
        <f>-A3258</f>
        <v>-0.89474647299999999</v>
      </c>
      <c r="C3258">
        <v>0.33934626800000001</v>
      </c>
      <c r="D3258" t="s">
        <v>6515</v>
      </c>
      <c r="E3258" t="s">
        <v>6516</v>
      </c>
    </row>
    <row r="3259" spans="1:5" hidden="1" x14ac:dyDescent="0.2">
      <c r="A3259">
        <v>-0.50752452699999995</v>
      </c>
      <c r="B3259">
        <f>-A3259</f>
        <v>0.50752452699999995</v>
      </c>
      <c r="C3259">
        <v>1.5827253999999999E-2</v>
      </c>
      <c r="D3259" t="s">
        <v>6517</v>
      </c>
      <c r="E3259" t="s">
        <v>6518</v>
      </c>
    </row>
    <row r="3260" spans="1:5" hidden="1" x14ac:dyDescent="0.2">
      <c r="A3260">
        <v>0.821972806</v>
      </c>
      <c r="B3260">
        <f>-A3260</f>
        <v>-0.821972806</v>
      </c>
      <c r="C3260">
        <v>0.17810768599999999</v>
      </c>
      <c r="D3260" t="s">
        <v>6519</v>
      </c>
      <c r="E3260" t="s">
        <v>6520</v>
      </c>
    </row>
    <row r="3261" spans="1:5" hidden="1" x14ac:dyDescent="0.2">
      <c r="A3261">
        <v>1.5013527739999999</v>
      </c>
      <c r="B3261">
        <f>-A3261</f>
        <v>-1.5013527739999999</v>
      </c>
      <c r="C3261">
        <v>1.3233732999999999E-2</v>
      </c>
      <c r="D3261" t="s">
        <v>9909</v>
      </c>
      <c r="E3261" t="s">
        <v>9910</v>
      </c>
    </row>
    <row r="3262" spans="1:5" hidden="1" x14ac:dyDescent="0.2">
      <c r="A3262">
        <v>1.8895452100000001</v>
      </c>
      <c r="B3262">
        <f>-A3262</f>
        <v>-1.8895452100000001</v>
      </c>
      <c r="C3262">
        <v>0.212956691</v>
      </c>
      <c r="D3262" t="s">
        <v>6523</v>
      </c>
      <c r="E3262" t="s">
        <v>6524</v>
      </c>
    </row>
    <row r="3263" spans="1:5" hidden="1" x14ac:dyDescent="0.2">
      <c r="A3263">
        <v>1.084999979</v>
      </c>
      <c r="B3263">
        <f>-A3263</f>
        <v>-1.084999979</v>
      </c>
      <c r="C3263">
        <v>0.41107996099999999</v>
      </c>
      <c r="D3263" t="s">
        <v>6525</v>
      </c>
      <c r="E3263" t="s">
        <v>6526</v>
      </c>
    </row>
    <row r="3264" spans="1:5" hidden="1" x14ac:dyDescent="0.2">
      <c r="A3264">
        <v>1.495475618</v>
      </c>
      <c r="B3264">
        <f>-A3264</f>
        <v>-1.495475618</v>
      </c>
      <c r="C3264">
        <v>3.5191697000000001E-2</v>
      </c>
      <c r="D3264" t="s">
        <v>8055</v>
      </c>
      <c r="E3264" t="s">
        <v>8056</v>
      </c>
    </row>
    <row r="3265" spans="1:5" hidden="1" x14ac:dyDescent="0.2">
      <c r="A3265">
        <v>-0.97259865099999998</v>
      </c>
      <c r="B3265">
        <f>-A3265</f>
        <v>0.97259865099999998</v>
      </c>
      <c r="C3265">
        <v>1.3734128E-2</v>
      </c>
      <c r="D3265" t="s">
        <v>6529</v>
      </c>
      <c r="E3265" t="s">
        <v>6530</v>
      </c>
    </row>
    <row r="3266" spans="1:5" hidden="1" x14ac:dyDescent="0.2">
      <c r="A3266">
        <v>-0.40332062099999999</v>
      </c>
      <c r="B3266">
        <f>-A3266</f>
        <v>0.40332062099999999</v>
      </c>
      <c r="C3266">
        <v>0.26165807099999999</v>
      </c>
      <c r="D3266" t="s">
        <v>6531</v>
      </c>
      <c r="E3266" t="s">
        <v>6532</v>
      </c>
    </row>
    <row r="3267" spans="1:5" hidden="1" x14ac:dyDescent="0.2">
      <c r="A3267">
        <v>0.69092797699999997</v>
      </c>
      <c r="B3267">
        <f>-A3267</f>
        <v>-0.69092797699999997</v>
      </c>
      <c r="C3267">
        <v>5.0717540999999998E-2</v>
      </c>
      <c r="D3267" t="s">
        <v>6533</v>
      </c>
      <c r="E3267" t="s">
        <v>6534</v>
      </c>
    </row>
    <row r="3268" spans="1:5" hidden="1" x14ac:dyDescent="0.2">
      <c r="A3268">
        <v>0.36720681500000002</v>
      </c>
      <c r="B3268">
        <f>-A3268</f>
        <v>-0.36720681500000002</v>
      </c>
      <c r="C3268">
        <v>0.28247862400000001</v>
      </c>
      <c r="D3268" t="s">
        <v>6535</v>
      </c>
      <c r="E3268" t="s">
        <v>6536</v>
      </c>
    </row>
    <row r="3269" spans="1:5" hidden="1" x14ac:dyDescent="0.2">
      <c r="A3269">
        <v>4.0602249999999999E-2</v>
      </c>
      <c r="B3269">
        <f>-A3269</f>
        <v>-4.0602249999999999E-2</v>
      </c>
      <c r="C3269">
        <v>0.77278577500000001</v>
      </c>
      <c r="D3269" t="s">
        <v>6537</v>
      </c>
      <c r="E3269" t="s">
        <v>6538</v>
      </c>
    </row>
    <row r="3270" spans="1:5" hidden="1" x14ac:dyDescent="0.2">
      <c r="A3270">
        <v>1.250698147</v>
      </c>
      <c r="B3270">
        <f>-A3270</f>
        <v>-1.250698147</v>
      </c>
      <c r="C3270">
        <v>8.6377275000000003E-2</v>
      </c>
      <c r="D3270" t="s">
        <v>6539</v>
      </c>
      <c r="E3270" t="s">
        <v>6540</v>
      </c>
    </row>
    <row r="3271" spans="1:5" hidden="1" x14ac:dyDescent="0.2">
      <c r="A3271">
        <v>0.276619746</v>
      </c>
      <c r="B3271">
        <f>-A3271</f>
        <v>-0.276619746</v>
      </c>
      <c r="C3271">
        <v>0.119231183</v>
      </c>
      <c r="D3271" t="s">
        <v>6541</v>
      </c>
      <c r="E3271" t="s">
        <v>6542</v>
      </c>
    </row>
    <row r="3272" spans="1:5" hidden="1" x14ac:dyDescent="0.2">
      <c r="A3272">
        <v>0.949018523</v>
      </c>
      <c r="B3272">
        <f>-A3272</f>
        <v>-0.949018523</v>
      </c>
      <c r="C3272">
        <v>0.23501675899999999</v>
      </c>
      <c r="D3272" t="s">
        <v>6543</v>
      </c>
      <c r="E3272" t="s">
        <v>6544</v>
      </c>
    </row>
    <row r="3273" spans="1:5" hidden="1" x14ac:dyDescent="0.2">
      <c r="A3273">
        <v>1.2479302059999999</v>
      </c>
      <c r="B3273">
        <f>-A3273</f>
        <v>-1.2479302059999999</v>
      </c>
      <c r="C3273">
        <v>9.2025441999999999E-2</v>
      </c>
      <c r="D3273" t="s">
        <v>6545</v>
      </c>
      <c r="E3273" t="s">
        <v>6546</v>
      </c>
    </row>
    <row r="3274" spans="1:5" hidden="1" x14ac:dyDescent="0.2">
      <c r="A3274">
        <v>-0.40585586200000001</v>
      </c>
      <c r="B3274">
        <f>-A3274</f>
        <v>0.40585586200000001</v>
      </c>
      <c r="C3274">
        <v>5.3393306000000001E-2</v>
      </c>
      <c r="D3274" t="s">
        <v>6547</v>
      </c>
      <c r="E3274" t="s">
        <v>6548</v>
      </c>
    </row>
    <row r="3275" spans="1:5" hidden="1" x14ac:dyDescent="0.2">
      <c r="A3275">
        <v>0.32767906699999999</v>
      </c>
      <c r="B3275">
        <f>-A3275</f>
        <v>-0.32767906699999999</v>
      </c>
      <c r="C3275">
        <v>2.5947062E-2</v>
      </c>
      <c r="D3275" t="s">
        <v>6549</v>
      </c>
      <c r="E3275" t="s">
        <v>6550</v>
      </c>
    </row>
    <row r="3276" spans="1:5" hidden="1" x14ac:dyDescent="0.2">
      <c r="A3276">
        <v>0.34314048899999999</v>
      </c>
      <c r="B3276">
        <f>-A3276</f>
        <v>-0.34314048899999999</v>
      </c>
      <c r="C3276">
        <v>6.2216060000000002E-3</v>
      </c>
      <c r="D3276" t="s">
        <v>6551</v>
      </c>
      <c r="E3276" t="s">
        <v>6552</v>
      </c>
    </row>
    <row r="3277" spans="1:5" hidden="1" x14ac:dyDescent="0.2">
      <c r="A3277">
        <v>0.96140739500000005</v>
      </c>
      <c r="B3277">
        <f>-A3277</f>
        <v>-0.96140739500000005</v>
      </c>
      <c r="C3277">
        <v>0.46899813200000001</v>
      </c>
      <c r="D3277" t="s">
        <v>6553</v>
      </c>
      <c r="E3277" t="s">
        <v>6554</v>
      </c>
    </row>
    <row r="3278" spans="1:5" hidden="1" x14ac:dyDescent="0.2">
      <c r="A3278">
        <v>0.81389785199999998</v>
      </c>
      <c r="B3278">
        <f>-A3278</f>
        <v>-0.81389785199999998</v>
      </c>
      <c r="C3278">
        <v>0.26639671599999998</v>
      </c>
      <c r="D3278" t="s">
        <v>6555</v>
      </c>
      <c r="E3278" t="s">
        <v>6556</v>
      </c>
    </row>
    <row r="3279" spans="1:5" hidden="1" x14ac:dyDescent="0.2">
      <c r="A3279">
        <v>1.2482015310000001</v>
      </c>
      <c r="B3279">
        <f>-A3279</f>
        <v>-1.2482015310000001</v>
      </c>
      <c r="C3279">
        <v>0.110934698</v>
      </c>
      <c r="D3279" t="s">
        <v>6557</v>
      </c>
      <c r="E3279" t="s">
        <v>6558</v>
      </c>
    </row>
    <row r="3280" spans="1:5" hidden="1" x14ac:dyDescent="0.2">
      <c r="A3280">
        <v>-0.40495742800000001</v>
      </c>
      <c r="B3280">
        <f>-A3280</f>
        <v>0.40495742800000001</v>
      </c>
      <c r="C3280">
        <v>2.6889769999999999E-3</v>
      </c>
      <c r="D3280" t="s">
        <v>6559</v>
      </c>
      <c r="E3280" t="s">
        <v>6560</v>
      </c>
    </row>
    <row r="3281" spans="1:5" hidden="1" x14ac:dyDescent="0.2">
      <c r="A3281">
        <v>2.0042314430000001</v>
      </c>
      <c r="B3281">
        <f>-A3281</f>
        <v>-2.0042314430000001</v>
      </c>
      <c r="C3281">
        <v>0.13022991</v>
      </c>
      <c r="D3281" t="s">
        <v>6561</v>
      </c>
      <c r="E3281" t="s">
        <v>6562</v>
      </c>
    </row>
    <row r="3282" spans="1:5" hidden="1" x14ac:dyDescent="0.2">
      <c r="A3282">
        <v>-0.32209397200000001</v>
      </c>
      <c r="B3282">
        <f>-A3282</f>
        <v>0.32209397200000001</v>
      </c>
      <c r="C3282">
        <v>0.56423615500000002</v>
      </c>
      <c r="D3282" t="s">
        <v>6563</v>
      </c>
      <c r="E3282" t="s">
        <v>6564</v>
      </c>
    </row>
    <row r="3283" spans="1:5" hidden="1" x14ac:dyDescent="0.2">
      <c r="A3283">
        <v>1.4870282429999999</v>
      </c>
      <c r="B3283">
        <f>-A3283</f>
        <v>-1.4870282429999999</v>
      </c>
      <c r="C3283">
        <v>6.2059727000000002E-2</v>
      </c>
      <c r="D3283" t="s">
        <v>6565</v>
      </c>
      <c r="E3283" t="s">
        <v>6566</v>
      </c>
    </row>
    <row r="3284" spans="1:5" hidden="1" x14ac:dyDescent="0.2">
      <c r="A3284">
        <v>1.269889762</v>
      </c>
      <c r="B3284">
        <f>-A3284</f>
        <v>-1.269889762</v>
      </c>
      <c r="C3284">
        <v>0.12398884</v>
      </c>
      <c r="D3284" t="s">
        <v>6567</v>
      </c>
      <c r="E3284" t="s">
        <v>6568</v>
      </c>
    </row>
    <row r="3285" spans="1:5" hidden="1" x14ac:dyDescent="0.2">
      <c r="A3285">
        <v>0.46399142700000001</v>
      </c>
      <c r="B3285">
        <f>-A3285</f>
        <v>-0.46399142700000001</v>
      </c>
      <c r="C3285">
        <v>0.44398208700000003</v>
      </c>
      <c r="D3285" t="s">
        <v>6569</v>
      </c>
      <c r="E3285" t="s">
        <v>6570</v>
      </c>
    </row>
    <row r="3286" spans="1:5" hidden="1" x14ac:dyDescent="0.2">
      <c r="A3286">
        <v>0.68051793900000002</v>
      </c>
      <c r="B3286">
        <f>-A3286</f>
        <v>-0.68051793900000002</v>
      </c>
      <c r="C3286">
        <v>0.38333416100000001</v>
      </c>
      <c r="D3286" t="s">
        <v>6571</v>
      </c>
      <c r="E3286" t="s">
        <v>6572</v>
      </c>
    </row>
    <row r="3287" spans="1:5" hidden="1" x14ac:dyDescent="0.2">
      <c r="A3287">
        <v>1.055090729</v>
      </c>
      <c r="B3287">
        <f>-A3287</f>
        <v>-1.055090729</v>
      </c>
      <c r="C3287">
        <v>0.32534025700000002</v>
      </c>
      <c r="D3287" t="s">
        <v>6573</v>
      </c>
      <c r="E3287" t="s">
        <v>6574</v>
      </c>
    </row>
    <row r="3288" spans="1:5" hidden="1" x14ac:dyDescent="0.2">
      <c r="A3288">
        <v>1.6532048720000001</v>
      </c>
      <c r="B3288">
        <f>-A3288</f>
        <v>-1.6532048720000001</v>
      </c>
      <c r="C3288">
        <v>0.13858741299999999</v>
      </c>
      <c r="D3288" t="s">
        <v>6575</v>
      </c>
      <c r="E3288" t="s">
        <v>6576</v>
      </c>
    </row>
    <row r="3289" spans="1:5" hidden="1" x14ac:dyDescent="0.2">
      <c r="A3289">
        <v>-0.43667239400000002</v>
      </c>
      <c r="B3289">
        <f>-A3289</f>
        <v>0.43667239400000002</v>
      </c>
      <c r="C3289">
        <v>0.299597958</v>
      </c>
      <c r="D3289" t="s">
        <v>6577</v>
      </c>
      <c r="E3289" t="s">
        <v>6578</v>
      </c>
    </row>
    <row r="3290" spans="1:5" hidden="1" x14ac:dyDescent="0.2">
      <c r="A3290">
        <v>1.1770878330000001</v>
      </c>
      <c r="B3290">
        <f>-A3290</f>
        <v>-1.1770878330000001</v>
      </c>
      <c r="C3290">
        <v>0.188359887</v>
      </c>
      <c r="D3290" t="s">
        <v>6579</v>
      </c>
      <c r="E3290" t="s">
        <v>6580</v>
      </c>
    </row>
    <row r="3291" spans="1:5" hidden="1" x14ac:dyDescent="0.2">
      <c r="A3291">
        <v>0.74972583299999995</v>
      </c>
      <c r="B3291">
        <f>-A3291</f>
        <v>-0.74972583299999995</v>
      </c>
      <c r="C3291">
        <v>0.145641888</v>
      </c>
      <c r="D3291" t="s">
        <v>6581</v>
      </c>
      <c r="E3291" t="s">
        <v>6582</v>
      </c>
    </row>
    <row r="3292" spans="1:5" hidden="1" x14ac:dyDescent="0.2">
      <c r="A3292">
        <v>-0.36444302200000001</v>
      </c>
      <c r="B3292">
        <f>-A3292</f>
        <v>0.36444302200000001</v>
      </c>
      <c r="C3292">
        <v>2.654127E-3</v>
      </c>
      <c r="D3292" t="s">
        <v>6583</v>
      </c>
      <c r="E3292" t="s">
        <v>6584</v>
      </c>
    </row>
    <row r="3293" spans="1:5" hidden="1" x14ac:dyDescent="0.2">
      <c r="A3293">
        <v>1.495337505</v>
      </c>
      <c r="B3293">
        <f>-A3293</f>
        <v>-1.495337505</v>
      </c>
      <c r="C3293">
        <v>3.6680840999999999E-2</v>
      </c>
      <c r="D3293" t="s">
        <v>11231</v>
      </c>
      <c r="E3293" t="s">
        <v>11232</v>
      </c>
    </row>
    <row r="3294" spans="1:5" hidden="1" x14ac:dyDescent="0.2">
      <c r="A3294">
        <v>0.148072129</v>
      </c>
      <c r="B3294">
        <f>-A3294</f>
        <v>-0.148072129</v>
      </c>
      <c r="C3294">
        <v>0.69901858100000003</v>
      </c>
      <c r="D3294" t="s">
        <v>6587</v>
      </c>
      <c r="E3294" t="s">
        <v>6588</v>
      </c>
    </row>
    <row r="3295" spans="1:5" hidden="1" x14ac:dyDescent="0.2">
      <c r="A3295">
        <v>0.176447984</v>
      </c>
      <c r="B3295">
        <f>-A3295</f>
        <v>-0.176447984</v>
      </c>
      <c r="C3295">
        <v>0.80577856199999998</v>
      </c>
      <c r="D3295" t="s">
        <v>6589</v>
      </c>
      <c r="E3295" t="s">
        <v>6590</v>
      </c>
    </row>
    <row r="3296" spans="1:5" hidden="1" x14ac:dyDescent="0.2">
      <c r="A3296">
        <v>0.90199944499999996</v>
      </c>
      <c r="B3296">
        <f>-A3296</f>
        <v>-0.90199944499999996</v>
      </c>
      <c r="C3296">
        <v>0.22268945500000001</v>
      </c>
      <c r="D3296" t="s">
        <v>6591</v>
      </c>
      <c r="E3296" t="s">
        <v>6592</v>
      </c>
    </row>
    <row r="3297" spans="1:5" hidden="1" x14ac:dyDescent="0.2">
      <c r="A3297">
        <v>-0.309689506</v>
      </c>
      <c r="B3297">
        <f>-A3297</f>
        <v>0.309689506</v>
      </c>
      <c r="C3297">
        <v>0.106536349</v>
      </c>
      <c r="D3297" t="s">
        <v>6593</v>
      </c>
      <c r="E3297" t="s">
        <v>6594</v>
      </c>
    </row>
    <row r="3298" spans="1:5" hidden="1" x14ac:dyDescent="0.2">
      <c r="A3298">
        <v>0.62490211200000001</v>
      </c>
      <c r="B3298">
        <f>-A3298</f>
        <v>-0.62490211200000001</v>
      </c>
      <c r="C3298">
        <v>5.8231308000000002E-2</v>
      </c>
      <c r="D3298" t="s">
        <v>6595</v>
      </c>
      <c r="E3298" t="s">
        <v>6596</v>
      </c>
    </row>
    <row r="3299" spans="1:5" hidden="1" x14ac:dyDescent="0.2">
      <c r="A3299">
        <v>1.4930258359999999</v>
      </c>
      <c r="B3299">
        <f>-A3299</f>
        <v>-1.4930258359999999</v>
      </c>
      <c r="C3299">
        <v>3.9683929E-2</v>
      </c>
      <c r="D3299" t="s">
        <v>11009</v>
      </c>
      <c r="E3299" t="s">
        <v>11010</v>
      </c>
    </row>
    <row r="3300" spans="1:5" hidden="1" x14ac:dyDescent="0.2">
      <c r="A3300">
        <v>-0.545779079</v>
      </c>
      <c r="B3300">
        <f>-A3300</f>
        <v>0.545779079</v>
      </c>
      <c r="C3300">
        <v>2.1737198999999999E-2</v>
      </c>
      <c r="D3300" t="s">
        <v>6599</v>
      </c>
      <c r="E3300" t="s">
        <v>6600</v>
      </c>
    </row>
    <row r="3301" spans="1:5" hidden="1" x14ac:dyDescent="0.2">
      <c r="A3301">
        <v>1.03257475</v>
      </c>
      <c r="B3301">
        <f>-A3301</f>
        <v>-1.03257475</v>
      </c>
      <c r="C3301">
        <v>0.114312465</v>
      </c>
      <c r="D3301" t="s">
        <v>6601</v>
      </c>
      <c r="E3301" t="s">
        <v>6602</v>
      </c>
    </row>
    <row r="3302" spans="1:5" hidden="1" x14ac:dyDescent="0.2">
      <c r="A3302">
        <v>1.490870806</v>
      </c>
      <c r="B3302">
        <f>-A3302</f>
        <v>-1.490870806</v>
      </c>
      <c r="C3302">
        <v>4.9940403000000001E-2</v>
      </c>
      <c r="D3302" t="s">
        <v>630</v>
      </c>
      <c r="E3302" t="s">
        <v>631</v>
      </c>
    </row>
    <row r="3303" spans="1:5" hidden="1" x14ac:dyDescent="0.2">
      <c r="A3303">
        <v>1.1767682859999999</v>
      </c>
      <c r="B3303">
        <f>-A3303</f>
        <v>-1.1767682859999999</v>
      </c>
      <c r="C3303">
        <v>0.244035472</v>
      </c>
      <c r="D3303" t="s">
        <v>6605</v>
      </c>
      <c r="E3303" t="s">
        <v>6606</v>
      </c>
    </row>
    <row r="3304" spans="1:5" hidden="1" x14ac:dyDescent="0.2">
      <c r="A3304">
        <v>1.060677061</v>
      </c>
      <c r="B3304">
        <f>-A3304</f>
        <v>-1.060677061</v>
      </c>
      <c r="C3304">
        <v>0.28148899500000002</v>
      </c>
      <c r="D3304" t="s">
        <v>6607</v>
      </c>
      <c r="E3304" t="s">
        <v>6608</v>
      </c>
    </row>
    <row r="3305" spans="1:5" hidden="1" x14ac:dyDescent="0.2">
      <c r="A3305">
        <v>1.487433199</v>
      </c>
      <c r="B3305">
        <f>-A3305</f>
        <v>-1.487433199</v>
      </c>
      <c r="C3305">
        <v>1.8575452999999999E-2</v>
      </c>
      <c r="D3305" t="s">
        <v>7121</v>
      </c>
      <c r="E3305" t="s">
        <v>7122</v>
      </c>
    </row>
    <row r="3306" spans="1:5" hidden="1" x14ac:dyDescent="0.2">
      <c r="A3306">
        <v>-0.67665759700000006</v>
      </c>
      <c r="B3306">
        <f>-A3306</f>
        <v>0.67665759700000006</v>
      </c>
      <c r="C3306">
        <v>0.306892677</v>
      </c>
      <c r="D3306" t="s">
        <v>6611</v>
      </c>
      <c r="E3306" t="s">
        <v>6612</v>
      </c>
    </row>
    <row r="3307" spans="1:5" hidden="1" x14ac:dyDescent="0.2">
      <c r="A3307">
        <v>1.4872090250000001</v>
      </c>
      <c r="B3307">
        <f>-A3307</f>
        <v>-1.4872090250000001</v>
      </c>
      <c r="C3307">
        <v>3.540422E-2</v>
      </c>
      <c r="D3307" t="s">
        <v>10437</v>
      </c>
      <c r="E3307" t="s">
        <v>10438</v>
      </c>
    </row>
    <row r="3308" spans="1:5" hidden="1" x14ac:dyDescent="0.2">
      <c r="A3308">
        <v>-3.0082205000000001E-2</v>
      </c>
      <c r="B3308">
        <f>-A3308</f>
        <v>3.0082205000000001E-2</v>
      </c>
      <c r="C3308">
        <v>0.90778239599999999</v>
      </c>
      <c r="D3308" t="s">
        <v>6615</v>
      </c>
      <c r="E3308" t="s">
        <v>6616</v>
      </c>
    </row>
    <row r="3309" spans="1:5" hidden="1" x14ac:dyDescent="0.2">
      <c r="A3309">
        <v>1.486820389</v>
      </c>
      <c r="B3309">
        <f>-A3309</f>
        <v>-1.486820389</v>
      </c>
      <c r="C3309">
        <v>1.2248422E-2</v>
      </c>
      <c r="D3309" t="s">
        <v>746</v>
      </c>
      <c r="E3309" t="s">
        <v>747</v>
      </c>
    </row>
    <row r="3310" spans="1:5" hidden="1" x14ac:dyDescent="0.2">
      <c r="A3310">
        <v>-0.40290647000000002</v>
      </c>
      <c r="B3310">
        <f>-A3310</f>
        <v>0.40290647000000002</v>
      </c>
      <c r="C3310">
        <v>0.36834044199999999</v>
      </c>
      <c r="D3310" t="s">
        <v>6619</v>
      </c>
      <c r="E3310" t="s">
        <v>6620</v>
      </c>
    </row>
    <row r="3311" spans="1:5" hidden="1" x14ac:dyDescent="0.2">
      <c r="A3311">
        <v>1.4864460530000001</v>
      </c>
      <c r="B3311">
        <f>-A3311</f>
        <v>-1.4864460530000001</v>
      </c>
      <c r="C3311">
        <v>4.6981283999999998E-2</v>
      </c>
      <c r="D3311" t="s">
        <v>10763</v>
      </c>
      <c r="E3311" t="s">
        <v>10764</v>
      </c>
    </row>
    <row r="3312" spans="1:5" hidden="1" x14ac:dyDescent="0.2">
      <c r="A3312">
        <v>-0.121568074</v>
      </c>
      <c r="B3312">
        <f>-A3312</f>
        <v>0.121568074</v>
      </c>
      <c r="C3312">
        <v>0.86342126299999999</v>
      </c>
      <c r="D3312" t="s">
        <v>6623</v>
      </c>
      <c r="E3312" t="s">
        <v>6624</v>
      </c>
    </row>
    <row r="3313" spans="1:5" hidden="1" x14ac:dyDescent="0.2">
      <c r="A3313">
        <v>1.081684922</v>
      </c>
      <c r="B3313">
        <f>-A3313</f>
        <v>-1.081684922</v>
      </c>
      <c r="C3313">
        <v>0.32874080900000002</v>
      </c>
      <c r="D3313" t="s">
        <v>6625</v>
      </c>
      <c r="E3313" t="s">
        <v>6626</v>
      </c>
    </row>
    <row r="3314" spans="1:5" hidden="1" x14ac:dyDescent="0.2">
      <c r="A3314">
        <v>1.4812144629999999</v>
      </c>
      <c r="B3314">
        <f>-A3314</f>
        <v>-1.4812144629999999</v>
      </c>
      <c r="C3314">
        <v>3.5268776000000002E-2</v>
      </c>
      <c r="D3314" t="s">
        <v>8623</v>
      </c>
      <c r="E3314" t="s">
        <v>8624</v>
      </c>
    </row>
    <row r="3315" spans="1:5" hidden="1" x14ac:dyDescent="0.2">
      <c r="A3315">
        <v>1.3016275580000001</v>
      </c>
      <c r="B3315">
        <f>-A3315</f>
        <v>-1.3016275580000001</v>
      </c>
      <c r="C3315">
        <v>9.0793199000000005E-2</v>
      </c>
      <c r="D3315" t="s">
        <v>6629</v>
      </c>
      <c r="E3315" t="s">
        <v>6630</v>
      </c>
    </row>
    <row r="3316" spans="1:5" hidden="1" x14ac:dyDescent="0.2">
      <c r="A3316">
        <v>0.93916511899999999</v>
      </c>
      <c r="B3316">
        <f>-A3316</f>
        <v>-0.93916511899999999</v>
      </c>
      <c r="C3316">
        <v>0.23902378799999999</v>
      </c>
      <c r="D3316" t="s">
        <v>6631</v>
      </c>
      <c r="E3316" t="s">
        <v>6632</v>
      </c>
    </row>
    <row r="3317" spans="1:5" hidden="1" x14ac:dyDescent="0.2">
      <c r="A3317">
        <v>0.33032600200000001</v>
      </c>
      <c r="B3317">
        <f>-A3317</f>
        <v>-0.33032600200000001</v>
      </c>
      <c r="C3317">
        <v>0.23596249</v>
      </c>
      <c r="D3317" t="s">
        <v>6633</v>
      </c>
      <c r="E3317" t="s">
        <v>6634</v>
      </c>
    </row>
    <row r="3318" spans="1:5" hidden="1" x14ac:dyDescent="0.2">
      <c r="A3318">
        <v>0.93778507499999997</v>
      </c>
      <c r="B3318">
        <f>-A3318</f>
        <v>-0.93778507499999997</v>
      </c>
      <c r="C3318">
        <v>0.24826124999999999</v>
      </c>
      <c r="D3318" t="s">
        <v>6635</v>
      </c>
      <c r="E3318" t="s">
        <v>6636</v>
      </c>
    </row>
    <row r="3319" spans="1:5" hidden="1" x14ac:dyDescent="0.2">
      <c r="A3319">
        <v>1.480487171</v>
      </c>
      <c r="B3319">
        <f>-A3319</f>
        <v>-1.480487171</v>
      </c>
      <c r="C3319">
        <v>1.5362815E-2</v>
      </c>
      <c r="D3319" t="s">
        <v>9195</v>
      </c>
      <c r="E3319" t="s">
        <v>9196</v>
      </c>
    </row>
    <row r="3320" spans="1:5" hidden="1" x14ac:dyDescent="0.2">
      <c r="A3320">
        <v>-0.33392686799999999</v>
      </c>
      <c r="B3320">
        <f>-A3320</f>
        <v>0.33392686799999999</v>
      </c>
      <c r="C3320">
        <v>0.63665879299999995</v>
      </c>
      <c r="D3320" t="s">
        <v>6639</v>
      </c>
      <c r="E3320" t="s">
        <v>6640</v>
      </c>
    </row>
    <row r="3321" spans="1:5" hidden="1" x14ac:dyDescent="0.2">
      <c r="A3321">
        <v>1.6286335270000001</v>
      </c>
      <c r="B3321">
        <f>-A3321</f>
        <v>-1.6286335270000001</v>
      </c>
      <c r="C3321">
        <v>0.40367509200000001</v>
      </c>
      <c r="D3321" t="s">
        <v>6641</v>
      </c>
      <c r="E3321" t="s">
        <v>6642</v>
      </c>
    </row>
    <row r="3322" spans="1:5" hidden="1" x14ac:dyDescent="0.2">
      <c r="A3322">
        <v>1.4799281719999999</v>
      </c>
      <c r="B3322">
        <f>-A3322</f>
        <v>-1.4799281719999999</v>
      </c>
      <c r="C3322">
        <v>3.4317340000000002E-2</v>
      </c>
      <c r="D3322" t="s">
        <v>5241</v>
      </c>
      <c r="E3322" t="s">
        <v>5242</v>
      </c>
    </row>
    <row r="3323" spans="1:5" hidden="1" x14ac:dyDescent="0.2">
      <c r="A3323">
        <v>-0.19348411500000001</v>
      </c>
      <c r="B3323">
        <f>-A3323</f>
        <v>0.19348411500000001</v>
      </c>
      <c r="C3323">
        <v>0.44625643300000001</v>
      </c>
      <c r="D3323" t="s">
        <v>6645</v>
      </c>
      <c r="E3323" t="s">
        <v>6646</v>
      </c>
    </row>
    <row r="3324" spans="1:5" hidden="1" x14ac:dyDescent="0.2">
      <c r="A3324">
        <v>1.3650881159999999</v>
      </c>
      <c r="B3324">
        <f>-A3324</f>
        <v>-1.3650881159999999</v>
      </c>
      <c r="C3324">
        <v>0.41595872</v>
      </c>
      <c r="D3324" t="s">
        <v>6647</v>
      </c>
      <c r="E3324" t="s">
        <v>6648</v>
      </c>
    </row>
    <row r="3325" spans="1:5" hidden="1" x14ac:dyDescent="0.2">
      <c r="A3325">
        <v>0.51078871699999995</v>
      </c>
      <c r="B3325">
        <f>-A3325</f>
        <v>-0.51078871699999995</v>
      </c>
      <c r="C3325">
        <v>2.7411068E-2</v>
      </c>
      <c r="D3325" t="s">
        <v>6649</v>
      </c>
      <c r="E3325" t="s">
        <v>6650</v>
      </c>
    </row>
    <row r="3326" spans="1:5" hidden="1" x14ac:dyDescent="0.2">
      <c r="A3326">
        <v>0.28219896999999999</v>
      </c>
      <c r="B3326">
        <f>-A3326</f>
        <v>-0.28219896999999999</v>
      </c>
      <c r="C3326">
        <v>0.61790994499999996</v>
      </c>
      <c r="D3326" t="s">
        <v>6651</v>
      </c>
      <c r="E3326" t="s">
        <v>6652</v>
      </c>
    </row>
    <row r="3327" spans="1:5" hidden="1" x14ac:dyDescent="0.2">
      <c r="A3327">
        <v>-0.48668746899999998</v>
      </c>
      <c r="B3327">
        <f>-A3327</f>
        <v>0.48668746899999998</v>
      </c>
      <c r="C3327">
        <v>1.3919058E-2</v>
      </c>
      <c r="D3327" t="s">
        <v>6653</v>
      </c>
      <c r="E3327" t="s">
        <v>6654</v>
      </c>
    </row>
    <row r="3328" spans="1:5" hidden="1" x14ac:dyDescent="0.2">
      <c r="A3328">
        <v>1.4792430590000001</v>
      </c>
      <c r="B3328">
        <f>-A3328</f>
        <v>-1.4792430590000001</v>
      </c>
      <c r="C3328">
        <v>1.7140405000000001E-2</v>
      </c>
      <c r="D3328" t="s">
        <v>8135</v>
      </c>
      <c r="E3328" t="s">
        <v>8136</v>
      </c>
    </row>
    <row r="3329" spans="1:5" hidden="1" x14ac:dyDescent="0.2">
      <c r="A3329">
        <v>1.4778060099999999</v>
      </c>
      <c r="B3329">
        <f>-A3329</f>
        <v>-1.4778060099999999</v>
      </c>
      <c r="C3329">
        <v>2.4669094999999999E-2</v>
      </c>
      <c r="D3329" t="s">
        <v>1220</v>
      </c>
      <c r="E3329" t="s">
        <v>1221</v>
      </c>
    </row>
    <row r="3330" spans="1:5" hidden="1" x14ac:dyDescent="0.2">
      <c r="A3330">
        <v>1.4759451539999999</v>
      </c>
      <c r="B3330">
        <f>-A3330</f>
        <v>-1.4759451539999999</v>
      </c>
      <c r="C3330">
        <v>3.7519636000000002E-2</v>
      </c>
      <c r="D3330" t="s">
        <v>6223</v>
      </c>
      <c r="E3330" t="s">
        <v>6224</v>
      </c>
    </row>
    <row r="3331" spans="1:5" hidden="1" x14ac:dyDescent="0.2">
      <c r="A3331">
        <v>0.91170882099999995</v>
      </c>
      <c r="B3331">
        <f>-A3331</f>
        <v>-0.91170882099999995</v>
      </c>
      <c r="C3331">
        <v>2.3284342999999999E-2</v>
      </c>
      <c r="D3331" t="s">
        <v>6661</v>
      </c>
      <c r="E3331" t="s">
        <v>6662</v>
      </c>
    </row>
    <row r="3332" spans="1:5" x14ac:dyDescent="0.2">
      <c r="A3332">
        <v>1.473977227</v>
      </c>
      <c r="B3332">
        <f>-A3332</f>
        <v>-1.473977227</v>
      </c>
      <c r="C3332">
        <v>1.2415760000000001E-3</v>
      </c>
      <c r="D3332" t="s">
        <v>3210</v>
      </c>
      <c r="E3332" t="s">
        <v>3211</v>
      </c>
    </row>
    <row r="3333" spans="1:5" hidden="1" x14ac:dyDescent="0.2">
      <c r="A3333">
        <v>-0.55884553100000001</v>
      </c>
      <c r="B3333">
        <f>-A3333</f>
        <v>0.55884553100000001</v>
      </c>
      <c r="C3333">
        <v>7.0561265999999997E-2</v>
      </c>
      <c r="D3333" t="s">
        <v>6665</v>
      </c>
      <c r="E3333" t="s">
        <v>6666</v>
      </c>
    </row>
    <row r="3334" spans="1:5" hidden="1" x14ac:dyDescent="0.2">
      <c r="A3334">
        <v>1.605974155</v>
      </c>
      <c r="B3334">
        <f>-A3334</f>
        <v>-1.605974155</v>
      </c>
      <c r="C3334">
        <v>6.2526938000000004E-2</v>
      </c>
      <c r="D3334" t="s">
        <v>6667</v>
      </c>
      <c r="E3334" t="s">
        <v>6668</v>
      </c>
    </row>
    <row r="3335" spans="1:5" hidden="1" x14ac:dyDescent="0.2">
      <c r="A3335">
        <v>0.72413797300000005</v>
      </c>
      <c r="B3335">
        <f>-A3335</f>
        <v>-0.72413797300000005</v>
      </c>
      <c r="C3335">
        <v>0.17562397199999999</v>
      </c>
      <c r="D3335" t="s">
        <v>6669</v>
      </c>
      <c r="E3335" t="s">
        <v>6670</v>
      </c>
    </row>
    <row r="3336" spans="1:5" hidden="1" x14ac:dyDescent="0.2">
      <c r="A3336">
        <v>1.500373331</v>
      </c>
      <c r="B3336">
        <f>-A3336</f>
        <v>-1.500373331</v>
      </c>
      <c r="C3336">
        <v>0.22488377100000001</v>
      </c>
      <c r="D3336" t="s">
        <v>6671</v>
      </c>
      <c r="E3336" t="s">
        <v>6672</v>
      </c>
    </row>
    <row r="3337" spans="1:5" hidden="1" x14ac:dyDescent="0.2">
      <c r="A3337">
        <v>-8.4879234999999997E-2</v>
      </c>
      <c r="B3337">
        <f>-A3337</f>
        <v>8.4879234999999997E-2</v>
      </c>
      <c r="C3337">
        <v>0.65558092700000004</v>
      </c>
      <c r="D3337" t="s">
        <v>6673</v>
      </c>
      <c r="E3337" t="s">
        <v>6674</v>
      </c>
    </row>
    <row r="3338" spans="1:5" hidden="1" x14ac:dyDescent="0.2">
      <c r="A3338">
        <v>-0.76056822899999998</v>
      </c>
      <c r="B3338">
        <f>-A3338</f>
        <v>0.76056822899999998</v>
      </c>
      <c r="C3338">
        <v>2.3507999000000002E-2</v>
      </c>
      <c r="D3338" t="s">
        <v>6675</v>
      </c>
      <c r="E3338" t="s">
        <v>6676</v>
      </c>
    </row>
    <row r="3339" spans="1:5" hidden="1" x14ac:dyDescent="0.2">
      <c r="A3339">
        <v>0.87251782</v>
      </c>
      <c r="B3339">
        <f>-A3339</f>
        <v>-0.87251782</v>
      </c>
      <c r="C3339">
        <v>0.38836270499999997</v>
      </c>
      <c r="D3339" t="s">
        <v>6677</v>
      </c>
      <c r="E3339" t="s">
        <v>6678</v>
      </c>
    </row>
    <row r="3340" spans="1:5" hidden="1" x14ac:dyDescent="0.2">
      <c r="A3340">
        <v>1.4731944269999999</v>
      </c>
      <c r="B3340">
        <f>-A3340</f>
        <v>-1.4731944269999999</v>
      </c>
      <c r="C3340">
        <v>1.0345056E-2</v>
      </c>
      <c r="D3340" t="s">
        <v>1104</v>
      </c>
      <c r="E3340" t="s">
        <v>1105</v>
      </c>
    </row>
    <row r="3341" spans="1:5" hidden="1" x14ac:dyDescent="0.2">
      <c r="A3341">
        <v>0.785150032</v>
      </c>
      <c r="B3341">
        <f>-A3341</f>
        <v>-0.785150032</v>
      </c>
      <c r="C3341">
        <v>6.1414290000000003E-3</v>
      </c>
      <c r="D3341" t="s">
        <v>6681</v>
      </c>
      <c r="E3341" t="s">
        <v>6682</v>
      </c>
    </row>
    <row r="3342" spans="1:5" hidden="1" x14ac:dyDescent="0.2">
      <c r="A3342">
        <v>1.1080096500000001</v>
      </c>
      <c r="B3342">
        <f>-A3342</f>
        <v>-1.1080096500000001</v>
      </c>
      <c r="C3342">
        <v>0.20098034200000001</v>
      </c>
      <c r="D3342" t="s">
        <v>6683</v>
      </c>
      <c r="E3342" t="s">
        <v>6684</v>
      </c>
    </row>
    <row r="3343" spans="1:5" hidden="1" x14ac:dyDescent="0.2">
      <c r="A3343">
        <v>1.310611312</v>
      </c>
      <c r="B3343">
        <f>-A3343</f>
        <v>-1.310611312</v>
      </c>
      <c r="C3343">
        <v>0.209285046</v>
      </c>
      <c r="D3343" t="s">
        <v>6685</v>
      </c>
      <c r="E3343" t="s">
        <v>6686</v>
      </c>
    </row>
    <row r="3344" spans="1:5" hidden="1" x14ac:dyDescent="0.2">
      <c r="A3344">
        <v>1.469374763</v>
      </c>
      <c r="B3344">
        <f>-A3344</f>
        <v>-1.469374763</v>
      </c>
      <c r="C3344">
        <v>2.7032713E-2</v>
      </c>
      <c r="D3344" t="s">
        <v>8045</v>
      </c>
      <c r="E3344" t="s">
        <v>8046</v>
      </c>
    </row>
    <row r="3345" spans="1:5" hidden="1" x14ac:dyDescent="0.2">
      <c r="A3345">
        <v>-0.83763992200000004</v>
      </c>
      <c r="B3345">
        <f>-A3345</f>
        <v>0.83763992200000004</v>
      </c>
      <c r="C3345">
        <v>1.844243E-3</v>
      </c>
      <c r="D3345" t="s">
        <v>6689</v>
      </c>
      <c r="E3345" t="s">
        <v>6690</v>
      </c>
    </row>
    <row r="3346" spans="1:5" hidden="1" x14ac:dyDescent="0.2">
      <c r="A3346">
        <v>1.0639066049999999</v>
      </c>
      <c r="B3346">
        <f>-A3346</f>
        <v>-1.0639066049999999</v>
      </c>
      <c r="C3346">
        <v>0.16723545300000001</v>
      </c>
      <c r="D3346" t="s">
        <v>6691</v>
      </c>
      <c r="E3346" t="s">
        <v>6692</v>
      </c>
    </row>
    <row r="3347" spans="1:5" x14ac:dyDescent="0.2">
      <c r="A3347">
        <v>1.4657631929999999</v>
      </c>
      <c r="B3347">
        <f>-A3347</f>
        <v>-1.4657631929999999</v>
      </c>
      <c r="C3347">
        <v>3.8523849999999998E-3</v>
      </c>
      <c r="D3347" t="s">
        <v>7983</v>
      </c>
      <c r="E3347" t="s">
        <v>7984</v>
      </c>
    </row>
    <row r="3348" spans="1:5" hidden="1" x14ac:dyDescent="0.2">
      <c r="A3348">
        <v>-0.60373041800000005</v>
      </c>
      <c r="B3348">
        <f>-A3348</f>
        <v>0.60373041800000005</v>
      </c>
      <c r="C3348">
        <v>4.1380280000000002E-3</v>
      </c>
      <c r="D3348" t="s">
        <v>6695</v>
      </c>
      <c r="E3348" t="s">
        <v>6696</v>
      </c>
    </row>
    <row r="3349" spans="1:5" hidden="1" x14ac:dyDescent="0.2">
      <c r="A3349">
        <v>1.3237043749999999</v>
      </c>
      <c r="B3349">
        <f>-A3349</f>
        <v>-1.3237043749999999</v>
      </c>
      <c r="C3349">
        <v>0.159839813</v>
      </c>
      <c r="D3349" t="s">
        <v>6697</v>
      </c>
      <c r="E3349" t="s">
        <v>6698</v>
      </c>
    </row>
    <row r="3350" spans="1:5" hidden="1" x14ac:dyDescent="0.2">
      <c r="A3350">
        <v>-0.938344913</v>
      </c>
      <c r="B3350">
        <f>-A3350</f>
        <v>0.938344913</v>
      </c>
      <c r="C3350">
        <v>4.77891E-5</v>
      </c>
      <c r="D3350" t="s">
        <v>6699</v>
      </c>
      <c r="E3350" t="s">
        <v>6700</v>
      </c>
    </row>
    <row r="3351" spans="1:5" hidden="1" x14ac:dyDescent="0.2">
      <c r="A3351">
        <v>1.8363736900000001</v>
      </c>
      <c r="B3351">
        <f>-A3351</f>
        <v>-1.8363736900000001</v>
      </c>
      <c r="C3351">
        <v>6.2890037999999995E-2</v>
      </c>
      <c r="D3351" t="s">
        <v>6701</v>
      </c>
      <c r="E3351" t="s">
        <v>6702</v>
      </c>
    </row>
    <row r="3352" spans="1:5" hidden="1" x14ac:dyDescent="0.2">
      <c r="A3352">
        <v>0.75413493099999995</v>
      </c>
      <c r="B3352">
        <f>-A3352</f>
        <v>-0.75413493099999995</v>
      </c>
      <c r="C3352">
        <v>0.34714775799999997</v>
      </c>
      <c r="D3352" t="s">
        <v>6703</v>
      </c>
      <c r="E3352" t="s">
        <v>6704</v>
      </c>
    </row>
    <row r="3353" spans="1:5" hidden="1" x14ac:dyDescent="0.2">
      <c r="A3353">
        <v>-0.109695869</v>
      </c>
      <c r="B3353">
        <f>-A3353</f>
        <v>0.109695869</v>
      </c>
      <c r="C3353">
        <v>0.69990005200000005</v>
      </c>
      <c r="D3353" t="s">
        <v>6705</v>
      </c>
      <c r="E3353" t="s">
        <v>6706</v>
      </c>
    </row>
    <row r="3354" spans="1:5" hidden="1" x14ac:dyDescent="0.2">
      <c r="A3354">
        <v>0.33626700399999998</v>
      </c>
      <c r="B3354">
        <f>-A3354</f>
        <v>-0.33626700399999998</v>
      </c>
      <c r="C3354">
        <v>0.26950444800000001</v>
      </c>
      <c r="D3354" t="s">
        <v>6707</v>
      </c>
      <c r="E3354" t="s">
        <v>6708</v>
      </c>
    </row>
    <row r="3355" spans="1:5" hidden="1" x14ac:dyDescent="0.2">
      <c r="A3355">
        <v>1.2477017720000001</v>
      </c>
      <c r="B3355">
        <f>-A3355</f>
        <v>-1.2477017720000001</v>
      </c>
      <c r="C3355">
        <v>0.221823346</v>
      </c>
      <c r="D3355" t="s">
        <v>6709</v>
      </c>
      <c r="E3355" t="s">
        <v>6710</v>
      </c>
    </row>
    <row r="3356" spans="1:5" hidden="1" x14ac:dyDescent="0.2">
      <c r="A3356">
        <v>0.53559435499999997</v>
      </c>
      <c r="B3356">
        <f>-A3356</f>
        <v>-0.53559435499999997</v>
      </c>
      <c r="C3356">
        <v>0.15530612499999999</v>
      </c>
      <c r="D3356" t="s">
        <v>6711</v>
      </c>
      <c r="E3356" t="s">
        <v>6712</v>
      </c>
    </row>
    <row r="3357" spans="1:5" hidden="1" x14ac:dyDescent="0.2">
      <c r="A3357">
        <v>0.300171258</v>
      </c>
      <c r="B3357">
        <f>-A3357</f>
        <v>-0.300171258</v>
      </c>
      <c r="C3357">
        <v>9.4922012E-2</v>
      </c>
      <c r="D3357" t="s">
        <v>6713</v>
      </c>
      <c r="E3357" t="s">
        <v>6714</v>
      </c>
    </row>
    <row r="3358" spans="1:5" hidden="1" x14ac:dyDescent="0.2">
      <c r="A3358">
        <v>1.4645132649999999</v>
      </c>
      <c r="B3358">
        <f>-A3358</f>
        <v>-1.4645132649999999</v>
      </c>
      <c r="C3358">
        <v>3.0218836999999998E-2</v>
      </c>
      <c r="D3358" t="s">
        <v>10273</v>
      </c>
      <c r="E3358" t="s">
        <v>10274</v>
      </c>
    </row>
    <row r="3359" spans="1:5" hidden="1" x14ac:dyDescent="0.2">
      <c r="A3359">
        <v>0.85005794899999998</v>
      </c>
      <c r="B3359">
        <f>-A3359</f>
        <v>-0.85005794899999998</v>
      </c>
      <c r="C3359">
        <v>0.139818418</v>
      </c>
      <c r="D3359" t="s">
        <v>6717</v>
      </c>
      <c r="E3359" t="s">
        <v>6718</v>
      </c>
    </row>
    <row r="3360" spans="1:5" hidden="1" x14ac:dyDescent="0.2">
      <c r="A3360">
        <v>1.0432590100000001</v>
      </c>
      <c r="B3360">
        <f>-A3360</f>
        <v>-1.0432590100000001</v>
      </c>
      <c r="C3360">
        <v>0.16153763700000001</v>
      </c>
      <c r="D3360" t="s">
        <v>6719</v>
      </c>
      <c r="E3360" t="s">
        <v>6720</v>
      </c>
    </row>
    <row r="3361" spans="1:5" x14ac:dyDescent="0.2">
      <c r="A3361">
        <v>1.46436411</v>
      </c>
      <c r="B3361">
        <f>-A3361</f>
        <v>-1.46436411</v>
      </c>
      <c r="C3361">
        <v>3.9502349999999999E-3</v>
      </c>
      <c r="D3361" t="s">
        <v>9299</v>
      </c>
      <c r="E3361" t="s">
        <v>9300</v>
      </c>
    </row>
    <row r="3362" spans="1:5" hidden="1" x14ac:dyDescent="0.2">
      <c r="A3362">
        <v>4.0509219999999999E-2</v>
      </c>
      <c r="B3362">
        <f>-A3362</f>
        <v>-4.0509219999999999E-2</v>
      </c>
      <c r="C3362">
        <v>0.81238508399999998</v>
      </c>
      <c r="D3362" t="s">
        <v>6723</v>
      </c>
      <c r="E3362" t="s">
        <v>6724</v>
      </c>
    </row>
    <row r="3363" spans="1:5" hidden="1" x14ac:dyDescent="0.2">
      <c r="A3363">
        <v>1.5476408189999999</v>
      </c>
      <c r="B3363">
        <f>-A3363</f>
        <v>-1.5476408189999999</v>
      </c>
      <c r="C3363">
        <v>0.12517872199999999</v>
      </c>
      <c r="D3363" t="s">
        <v>6725</v>
      </c>
      <c r="E3363" t="s">
        <v>6726</v>
      </c>
    </row>
    <row r="3364" spans="1:5" hidden="1" x14ac:dyDescent="0.2">
      <c r="A3364">
        <v>-0.28453150100000002</v>
      </c>
      <c r="B3364">
        <f>-A3364</f>
        <v>0.28453150100000002</v>
      </c>
      <c r="C3364">
        <v>0.24117082400000001</v>
      </c>
      <c r="D3364" t="s">
        <v>6727</v>
      </c>
      <c r="E3364" t="s">
        <v>6728</v>
      </c>
    </row>
    <row r="3365" spans="1:5" hidden="1" x14ac:dyDescent="0.2">
      <c r="A3365">
        <v>0.77917526699999995</v>
      </c>
      <c r="B3365">
        <f>-A3365</f>
        <v>-0.77917526699999995</v>
      </c>
      <c r="C3365">
        <v>0.53466568299999995</v>
      </c>
      <c r="D3365" t="s">
        <v>6729</v>
      </c>
      <c r="E3365" t="s">
        <v>6730</v>
      </c>
    </row>
    <row r="3366" spans="1:5" hidden="1" x14ac:dyDescent="0.2">
      <c r="A3366">
        <v>1.280493611</v>
      </c>
      <c r="B3366">
        <f>-A3366</f>
        <v>-1.280493611</v>
      </c>
      <c r="C3366">
        <v>0.14689343199999999</v>
      </c>
      <c r="D3366" t="s">
        <v>6731</v>
      </c>
      <c r="E3366" t="s">
        <v>6732</v>
      </c>
    </row>
    <row r="3367" spans="1:5" hidden="1" x14ac:dyDescent="0.2">
      <c r="A3367">
        <v>0.77238237399999998</v>
      </c>
      <c r="B3367">
        <f>-A3367</f>
        <v>-0.77238237399999998</v>
      </c>
      <c r="C3367">
        <v>0.100944484</v>
      </c>
      <c r="D3367" t="s">
        <v>6733</v>
      </c>
      <c r="E3367" t="s">
        <v>6734</v>
      </c>
    </row>
    <row r="3368" spans="1:5" hidden="1" x14ac:dyDescent="0.2">
      <c r="A3368">
        <v>1.3869598460000001</v>
      </c>
      <c r="B3368">
        <f>-A3368</f>
        <v>-1.3869598460000001</v>
      </c>
      <c r="C3368">
        <v>0.14914042399999999</v>
      </c>
      <c r="D3368" t="s">
        <v>6735</v>
      </c>
      <c r="E3368" t="s">
        <v>6736</v>
      </c>
    </row>
    <row r="3369" spans="1:5" hidden="1" x14ac:dyDescent="0.2">
      <c r="A3369">
        <v>1.462748502</v>
      </c>
      <c r="B3369">
        <f>-A3369</f>
        <v>-1.462748502</v>
      </c>
      <c r="C3369">
        <v>1.28939E-2</v>
      </c>
      <c r="D3369" t="s">
        <v>7337</v>
      </c>
      <c r="E3369" t="s">
        <v>7338</v>
      </c>
    </row>
    <row r="3370" spans="1:5" hidden="1" x14ac:dyDescent="0.2">
      <c r="A3370">
        <v>0.20416303199999999</v>
      </c>
      <c r="B3370">
        <f>-A3370</f>
        <v>-0.20416303199999999</v>
      </c>
      <c r="C3370">
        <v>0.45048656399999998</v>
      </c>
      <c r="D3370" t="s">
        <v>6739</v>
      </c>
      <c r="E3370" t="s">
        <v>6740</v>
      </c>
    </row>
    <row r="3371" spans="1:5" hidden="1" x14ac:dyDescent="0.2">
      <c r="A3371">
        <v>0.25603269099999998</v>
      </c>
      <c r="B3371">
        <f>-A3371</f>
        <v>-0.25603269099999998</v>
      </c>
      <c r="C3371">
        <v>0.31969338000000003</v>
      </c>
      <c r="D3371" t="s">
        <v>6741</v>
      </c>
      <c r="E3371" t="s">
        <v>6742</v>
      </c>
    </row>
    <row r="3372" spans="1:5" hidden="1" x14ac:dyDescent="0.2">
      <c r="A3372">
        <v>1.4627247809999999</v>
      </c>
      <c r="B3372">
        <f>-A3372</f>
        <v>-1.4627247809999999</v>
      </c>
      <c r="C3372">
        <v>3.4972325999999998E-2</v>
      </c>
      <c r="D3372" t="s">
        <v>994</v>
      </c>
      <c r="E3372" t="s">
        <v>995</v>
      </c>
    </row>
    <row r="3373" spans="1:5" hidden="1" x14ac:dyDescent="0.2">
      <c r="A3373">
        <v>1.4045783730000001</v>
      </c>
      <c r="B3373">
        <f>-A3373</f>
        <v>-1.4045783730000001</v>
      </c>
      <c r="C3373">
        <v>0.154206444</v>
      </c>
      <c r="D3373" t="s">
        <v>6745</v>
      </c>
      <c r="E3373" t="s">
        <v>6746</v>
      </c>
    </row>
    <row r="3374" spans="1:5" hidden="1" x14ac:dyDescent="0.2">
      <c r="A3374">
        <v>1.4617075589999999</v>
      </c>
      <c r="B3374">
        <f>-A3374</f>
        <v>-1.4617075589999999</v>
      </c>
      <c r="C3374">
        <v>1.5729698E-2</v>
      </c>
      <c r="D3374" t="s">
        <v>1996</v>
      </c>
      <c r="E3374" t="s">
        <v>1997</v>
      </c>
    </row>
    <row r="3375" spans="1:5" hidden="1" x14ac:dyDescent="0.2">
      <c r="A3375">
        <v>1.428045502</v>
      </c>
      <c r="B3375">
        <f>-A3375</f>
        <v>-1.428045502</v>
      </c>
      <c r="C3375">
        <v>0.25796058300000002</v>
      </c>
      <c r="D3375" t="s">
        <v>6749</v>
      </c>
      <c r="E3375" t="s">
        <v>6750</v>
      </c>
    </row>
    <row r="3376" spans="1:5" hidden="1" x14ac:dyDescent="0.2">
      <c r="A3376">
        <v>1.458553422</v>
      </c>
      <c r="B3376">
        <f>-A3376</f>
        <v>-1.458553422</v>
      </c>
      <c r="C3376">
        <v>1.4894875E-2</v>
      </c>
      <c r="D3376" t="s">
        <v>5171</v>
      </c>
      <c r="E3376" t="s">
        <v>5172</v>
      </c>
    </row>
    <row r="3377" spans="1:6" hidden="1" x14ac:dyDescent="0.2">
      <c r="A3377">
        <v>1.4581203060000001</v>
      </c>
      <c r="B3377">
        <f>-A3377</f>
        <v>-1.4581203060000001</v>
      </c>
      <c r="C3377">
        <v>1.1737061999999999E-2</v>
      </c>
      <c r="D3377" t="s">
        <v>6463</v>
      </c>
      <c r="E3377" t="s">
        <v>6464</v>
      </c>
    </row>
    <row r="3378" spans="1:6" hidden="1" x14ac:dyDescent="0.2">
      <c r="A3378">
        <v>1.457236057</v>
      </c>
      <c r="B3378">
        <f>-A3378</f>
        <v>-1.457236057</v>
      </c>
      <c r="C3378">
        <v>3.0974077999999999E-2</v>
      </c>
      <c r="D3378" t="s">
        <v>9691</v>
      </c>
      <c r="E3378" t="s">
        <v>9692</v>
      </c>
    </row>
    <row r="3379" spans="1:6" hidden="1" x14ac:dyDescent="0.2">
      <c r="A3379">
        <v>-3.4606762999999999E-2</v>
      </c>
      <c r="B3379">
        <f>-A3379</f>
        <v>3.4606762999999999E-2</v>
      </c>
      <c r="C3379">
        <v>0.89909412600000005</v>
      </c>
      <c r="D3379" t="s">
        <v>6757</v>
      </c>
      <c r="E3379" t="s">
        <v>6758</v>
      </c>
    </row>
    <row r="3380" spans="1:6" hidden="1" x14ac:dyDescent="0.2">
      <c r="A3380">
        <v>-0.20159379899999999</v>
      </c>
      <c r="B3380">
        <f>-A3380</f>
        <v>0.20159379899999999</v>
      </c>
      <c r="C3380">
        <v>0.207880803</v>
      </c>
      <c r="D3380" t="s">
        <v>6759</v>
      </c>
      <c r="E3380" t="s">
        <v>6760</v>
      </c>
    </row>
    <row r="3381" spans="1:6" hidden="1" x14ac:dyDescent="0.2">
      <c r="A3381">
        <v>1.066051428</v>
      </c>
      <c r="B3381">
        <f>-A3381</f>
        <v>-1.066051428</v>
      </c>
      <c r="C3381">
        <v>5.0027162E-2</v>
      </c>
      <c r="D3381" t="s">
        <v>6761</v>
      </c>
      <c r="E3381" t="s">
        <v>6762</v>
      </c>
    </row>
    <row r="3382" spans="1:6" hidden="1" x14ac:dyDescent="0.2">
      <c r="A3382">
        <v>-6.7699656999999996E-2</v>
      </c>
      <c r="B3382">
        <f>-A3382</f>
        <v>6.7699656999999996E-2</v>
      </c>
      <c r="C3382">
        <v>0.81372310299999995</v>
      </c>
      <c r="D3382" t="s">
        <v>6763</v>
      </c>
      <c r="E3382" t="s">
        <v>6764</v>
      </c>
    </row>
    <row r="3383" spans="1:6" hidden="1" x14ac:dyDescent="0.2">
      <c r="A3383">
        <v>-0.28289688899999998</v>
      </c>
      <c r="B3383">
        <f>-A3383</f>
        <v>0.28289688899999998</v>
      </c>
      <c r="C3383">
        <v>4.9763186000000001E-2</v>
      </c>
      <c r="D3383" t="s">
        <v>6765</v>
      </c>
      <c r="E3383" t="s">
        <v>6766</v>
      </c>
    </row>
    <row r="3384" spans="1:6" hidden="1" x14ac:dyDescent="0.2">
      <c r="A3384">
        <v>0.59062272299999996</v>
      </c>
      <c r="B3384">
        <f>-A3384</f>
        <v>-0.59062272299999996</v>
      </c>
      <c r="C3384">
        <v>0.43095151599999998</v>
      </c>
      <c r="D3384" t="s">
        <v>6767</v>
      </c>
      <c r="E3384" t="s">
        <v>6768</v>
      </c>
    </row>
    <row r="3385" spans="1:6" hidden="1" x14ac:dyDescent="0.2">
      <c r="A3385">
        <v>1.454089376</v>
      </c>
      <c r="B3385">
        <f>-A3385</f>
        <v>-1.454089376</v>
      </c>
      <c r="C3385">
        <v>2.3050327999999998E-2</v>
      </c>
      <c r="D3385" t="s">
        <v>3752</v>
      </c>
      <c r="E3385" t="s">
        <v>3753</v>
      </c>
      <c r="F3385" t="s">
        <v>12258</v>
      </c>
    </row>
    <row r="3386" spans="1:6" hidden="1" x14ac:dyDescent="0.2">
      <c r="A3386">
        <v>-0.69277041900000003</v>
      </c>
      <c r="B3386">
        <f>-A3386</f>
        <v>0.69277041900000003</v>
      </c>
      <c r="C3386">
        <v>6.5433839999999993E-2</v>
      </c>
      <c r="D3386" t="s">
        <v>6771</v>
      </c>
      <c r="E3386" t="s">
        <v>6772</v>
      </c>
    </row>
    <row r="3387" spans="1:6" hidden="1" x14ac:dyDescent="0.2">
      <c r="A3387">
        <v>-0.26900907899999998</v>
      </c>
      <c r="B3387">
        <f>-A3387</f>
        <v>0.26900907899999998</v>
      </c>
      <c r="C3387">
        <v>0.587201203</v>
      </c>
      <c r="D3387" t="s">
        <v>6773</v>
      </c>
      <c r="E3387" t="s">
        <v>6774</v>
      </c>
    </row>
    <row r="3388" spans="1:6" hidden="1" x14ac:dyDescent="0.2">
      <c r="A3388">
        <v>1.370328443</v>
      </c>
      <c r="B3388">
        <f>-A3388</f>
        <v>-1.370328443</v>
      </c>
      <c r="C3388">
        <v>6.5202389999999999E-2</v>
      </c>
      <c r="D3388" t="s">
        <v>6775</v>
      </c>
      <c r="E3388" t="s">
        <v>6776</v>
      </c>
    </row>
    <row r="3389" spans="1:6" hidden="1" x14ac:dyDescent="0.2">
      <c r="A3389">
        <v>0.57131877399999997</v>
      </c>
      <c r="B3389">
        <f>-A3389</f>
        <v>-0.57131877399999997</v>
      </c>
      <c r="C3389">
        <v>0.34703579699999998</v>
      </c>
      <c r="D3389" t="s">
        <v>6777</v>
      </c>
      <c r="E3389" t="s">
        <v>6778</v>
      </c>
    </row>
    <row r="3390" spans="1:6" hidden="1" x14ac:dyDescent="0.2">
      <c r="A3390">
        <v>1.454089376</v>
      </c>
      <c r="B3390">
        <f>-A3390</f>
        <v>-1.454089376</v>
      </c>
      <c r="C3390">
        <v>2.3050327999999998E-2</v>
      </c>
      <c r="D3390" t="s">
        <v>3754</v>
      </c>
      <c r="E3390" t="s">
        <v>3755</v>
      </c>
    </row>
    <row r="3391" spans="1:6" hidden="1" x14ac:dyDescent="0.2">
      <c r="A3391">
        <v>1.2993085369999999</v>
      </c>
      <c r="B3391">
        <f>-A3391</f>
        <v>-1.2993085369999999</v>
      </c>
      <c r="C3391">
        <v>0.144677581</v>
      </c>
      <c r="D3391" t="s">
        <v>6781</v>
      </c>
      <c r="E3391" t="s">
        <v>6782</v>
      </c>
    </row>
    <row r="3392" spans="1:6" hidden="1" x14ac:dyDescent="0.2">
      <c r="A3392">
        <v>-0.61474578199999996</v>
      </c>
      <c r="B3392">
        <f>-A3392</f>
        <v>0.61474578199999996</v>
      </c>
      <c r="C3392">
        <v>0.12549811399999999</v>
      </c>
      <c r="D3392" t="s">
        <v>6783</v>
      </c>
      <c r="E3392" t="s">
        <v>6784</v>
      </c>
    </row>
    <row r="3393" spans="1:6" hidden="1" x14ac:dyDescent="0.2">
      <c r="A3393">
        <v>1.4857713589999999</v>
      </c>
      <c r="B3393">
        <f>-A3393</f>
        <v>-1.4857713589999999</v>
      </c>
      <c r="C3393">
        <v>8.5747131000000004E-2</v>
      </c>
      <c r="D3393" t="s">
        <v>6785</v>
      </c>
      <c r="E3393" t="s">
        <v>6786</v>
      </c>
    </row>
    <row r="3394" spans="1:6" hidden="1" x14ac:dyDescent="0.2">
      <c r="A3394">
        <v>0.247890623</v>
      </c>
      <c r="B3394">
        <f>-A3394</f>
        <v>-0.247890623</v>
      </c>
      <c r="C3394">
        <v>0.57100199500000004</v>
      </c>
      <c r="D3394" t="s">
        <v>6787</v>
      </c>
      <c r="E3394" t="s">
        <v>6788</v>
      </c>
    </row>
    <row r="3395" spans="1:6" hidden="1" x14ac:dyDescent="0.2">
      <c r="A3395">
        <v>0.71796574199999996</v>
      </c>
      <c r="B3395">
        <f>-A3395</f>
        <v>-0.71796574199999996</v>
      </c>
      <c r="C3395">
        <v>0.27876833299999998</v>
      </c>
      <c r="D3395" t="s">
        <v>6789</v>
      </c>
      <c r="E3395" t="s">
        <v>6790</v>
      </c>
    </row>
    <row r="3396" spans="1:6" hidden="1" x14ac:dyDescent="0.2">
      <c r="A3396">
        <v>-0.33581860499999999</v>
      </c>
      <c r="B3396">
        <f>-A3396</f>
        <v>0.33581860499999999</v>
      </c>
      <c r="C3396">
        <v>0.41636974399999999</v>
      </c>
      <c r="D3396" t="s">
        <v>6791</v>
      </c>
      <c r="E3396" t="s">
        <v>6792</v>
      </c>
    </row>
    <row r="3397" spans="1:6" hidden="1" x14ac:dyDescent="0.2">
      <c r="A3397">
        <v>-0.10480890900000001</v>
      </c>
      <c r="B3397">
        <f>-A3397</f>
        <v>0.10480890900000001</v>
      </c>
      <c r="C3397">
        <v>0.69718936600000003</v>
      </c>
      <c r="D3397" t="s">
        <v>6793</v>
      </c>
      <c r="E3397" t="s">
        <v>6794</v>
      </c>
    </row>
    <row r="3398" spans="1:6" hidden="1" x14ac:dyDescent="0.2">
      <c r="A3398">
        <v>0.32355761</v>
      </c>
      <c r="B3398">
        <f>-A3398</f>
        <v>-0.32355761</v>
      </c>
      <c r="C3398">
        <v>0.62658638899999997</v>
      </c>
      <c r="D3398" t="s">
        <v>6795</v>
      </c>
      <c r="E3398" t="s">
        <v>6796</v>
      </c>
    </row>
    <row r="3399" spans="1:6" hidden="1" x14ac:dyDescent="0.2">
      <c r="A3399">
        <v>-0.12716197100000001</v>
      </c>
      <c r="B3399">
        <f>-A3399</f>
        <v>0.12716197100000001</v>
      </c>
      <c r="C3399">
        <v>0.68361222899999996</v>
      </c>
      <c r="D3399" t="s">
        <v>6797</v>
      </c>
      <c r="E3399" t="s">
        <v>6798</v>
      </c>
    </row>
    <row r="3400" spans="1:6" hidden="1" x14ac:dyDescent="0.2">
      <c r="A3400">
        <v>1.4503469499999999</v>
      </c>
      <c r="B3400">
        <f>-A3400</f>
        <v>-1.4503469499999999</v>
      </c>
      <c r="C3400">
        <v>1.1541038E-2</v>
      </c>
      <c r="D3400" t="s">
        <v>4270</v>
      </c>
      <c r="E3400" t="s">
        <v>4271</v>
      </c>
      <c r="F3400" t="s">
        <v>12259</v>
      </c>
    </row>
    <row r="3401" spans="1:6" hidden="1" x14ac:dyDescent="0.2">
      <c r="A3401">
        <v>0.853243788</v>
      </c>
      <c r="B3401">
        <f>-A3401</f>
        <v>-0.853243788</v>
      </c>
      <c r="C3401">
        <v>9.8945529000000004E-2</v>
      </c>
      <c r="D3401" t="s">
        <v>6801</v>
      </c>
      <c r="E3401" t="s">
        <v>6802</v>
      </c>
    </row>
    <row r="3402" spans="1:6" hidden="1" x14ac:dyDescent="0.2">
      <c r="A3402">
        <v>0.90123584199999995</v>
      </c>
      <c r="B3402">
        <f>-A3402</f>
        <v>-0.90123584199999995</v>
      </c>
      <c r="C3402">
        <v>0.36053864600000002</v>
      </c>
      <c r="D3402" t="s">
        <v>6803</v>
      </c>
      <c r="E3402" t="s">
        <v>6804</v>
      </c>
    </row>
    <row r="3403" spans="1:6" hidden="1" x14ac:dyDescent="0.2">
      <c r="A3403">
        <v>0.69140482000000003</v>
      </c>
      <c r="B3403">
        <f>-A3403</f>
        <v>-0.69140482000000003</v>
      </c>
      <c r="C3403">
        <v>3.7440889999999999E-3</v>
      </c>
      <c r="D3403" t="s">
        <v>6805</v>
      </c>
      <c r="E3403" t="s">
        <v>6806</v>
      </c>
    </row>
    <row r="3404" spans="1:6" hidden="1" x14ac:dyDescent="0.2">
      <c r="A3404">
        <v>0.45831754400000002</v>
      </c>
      <c r="B3404">
        <f>-A3404</f>
        <v>-0.45831754400000002</v>
      </c>
      <c r="C3404">
        <v>0.70659260400000001</v>
      </c>
      <c r="D3404" t="s">
        <v>6807</v>
      </c>
      <c r="E3404" t="s">
        <v>6808</v>
      </c>
    </row>
    <row r="3405" spans="1:6" hidden="1" x14ac:dyDescent="0.2">
      <c r="A3405">
        <v>-0.17854241800000001</v>
      </c>
      <c r="B3405">
        <f>-A3405</f>
        <v>0.17854241800000001</v>
      </c>
      <c r="C3405">
        <v>0.64856445900000004</v>
      </c>
      <c r="D3405" t="s">
        <v>6809</v>
      </c>
      <c r="E3405" t="s">
        <v>6810</v>
      </c>
    </row>
    <row r="3406" spans="1:6" hidden="1" x14ac:dyDescent="0.2">
      <c r="A3406">
        <v>1.450010861</v>
      </c>
      <c r="B3406">
        <f>-A3406</f>
        <v>-1.450010861</v>
      </c>
      <c r="C3406">
        <v>2.4775943000000002E-2</v>
      </c>
      <c r="D3406" t="s">
        <v>7787</v>
      </c>
      <c r="E3406" t="s">
        <v>7788</v>
      </c>
    </row>
    <row r="3407" spans="1:6" hidden="1" x14ac:dyDescent="0.2">
      <c r="A3407">
        <v>8.6378932000000005E-2</v>
      </c>
      <c r="B3407">
        <f>-A3407</f>
        <v>-8.6378932000000005E-2</v>
      </c>
      <c r="C3407">
        <v>0.83548962199999999</v>
      </c>
      <c r="D3407" t="s">
        <v>6813</v>
      </c>
      <c r="E3407" t="s">
        <v>6814</v>
      </c>
    </row>
    <row r="3408" spans="1:6" hidden="1" x14ac:dyDescent="0.2">
      <c r="A3408">
        <v>0.21613025599999999</v>
      </c>
      <c r="B3408">
        <f>-A3408</f>
        <v>-0.21613025599999999</v>
      </c>
      <c r="C3408">
        <v>0.29997445700000003</v>
      </c>
      <c r="D3408" t="s">
        <v>6815</v>
      </c>
      <c r="E3408" t="s">
        <v>6816</v>
      </c>
    </row>
    <row r="3409" spans="1:5" hidden="1" x14ac:dyDescent="0.2">
      <c r="A3409">
        <v>1.283484004</v>
      </c>
      <c r="B3409">
        <f>-A3409</f>
        <v>-1.283484004</v>
      </c>
      <c r="C3409">
        <v>0.13668438599999999</v>
      </c>
      <c r="D3409" t="s">
        <v>6817</v>
      </c>
      <c r="E3409" t="s">
        <v>6818</v>
      </c>
    </row>
    <row r="3410" spans="1:5" hidden="1" x14ac:dyDescent="0.2">
      <c r="A3410">
        <v>1.527829595</v>
      </c>
      <c r="B3410">
        <f>-A3410</f>
        <v>-1.527829595</v>
      </c>
      <c r="C3410">
        <v>6.7139097999999994E-2</v>
      </c>
      <c r="D3410" t="s">
        <v>6819</v>
      </c>
      <c r="E3410" t="s">
        <v>6820</v>
      </c>
    </row>
    <row r="3411" spans="1:5" hidden="1" x14ac:dyDescent="0.2">
      <c r="A3411">
        <v>-0.153515086</v>
      </c>
      <c r="B3411">
        <f>-A3411</f>
        <v>0.153515086</v>
      </c>
      <c r="C3411">
        <v>0.853410522</v>
      </c>
      <c r="D3411" t="s">
        <v>6821</v>
      </c>
      <c r="E3411" t="s">
        <v>6822</v>
      </c>
    </row>
    <row r="3412" spans="1:5" hidden="1" x14ac:dyDescent="0.2">
      <c r="A3412">
        <v>1.199339511</v>
      </c>
      <c r="B3412">
        <f>-A3412</f>
        <v>-1.199339511</v>
      </c>
      <c r="C3412">
        <v>0.34480021199999999</v>
      </c>
      <c r="D3412" t="s">
        <v>6823</v>
      </c>
      <c r="E3412" t="s">
        <v>6824</v>
      </c>
    </row>
    <row r="3413" spans="1:5" hidden="1" x14ac:dyDescent="0.2">
      <c r="A3413">
        <v>5.9897390000000002E-2</v>
      </c>
      <c r="B3413">
        <f>-A3413</f>
        <v>-5.9897390000000002E-2</v>
      </c>
      <c r="C3413">
        <v>0.84271025200000005</v>
      </c>
      <c r="D3413" t="s">
        <v>6825</v>
      </c>
      <c r="E3413" t="s">
        <v>6826</v>
      </c>
    </row>
    <row r="3414" spans="1:5" hidden="1" x14ac:dyDescent="0.2">
      <c r="A3414">
        <v>-0.73497377399999997</v>
      </c>
      <c r="B3414">
        <f>-A3414</f>
        <v>0.73497377399999997</v>
      </c>
      <c r="C3414">
        <v>9.8533411000000001E-2</v>
      </c>
      <c r="D3414" t="s">
        <v>6827</v>
      </c>
      <c r="E3414" t="s">
        <v>6828</v>
      </c>
    </row>
    <row r="3415" spans="1:5" hidden="1" x14ac:dyDescent="0.2">
      <c r="A3415">
        <v>-0.37017589099999998</v>
      </c>
      <c r="B3415">
        <f>-A3415</f>
        <v>0.37017589099999998</v>
      </c>
      <c r="C3415">
        <v>0.28677723700000002</v>
      </c>
      <c r="D3415" t="s">
        <v>6829</v>
      </c>
      <c r="E3415" t="s">
        <v>6830</v>
      </c>
    </row>
    <row r="3416" spans="1:5" hidden="1" x14ac:dyDescent="0.2">
      <c r="A3416">
        <v>1.150843053</v>
      </c>
      <c r="B3416">
        <f>-A3416</f>
        <v>-1.150843053</v>
      </c>
      <c r="C3416">
        <v>6.0515070999999997E-2</v>
      </c>
      <c r="D3416" t="s">
        <v>6831</v>
      </c>
      <c r="E3416" t="s">
        <v>6832</v>
      </c>
    </row>
    <row r="3417" spans="1:5" hidden="1" x14ac:dyDescent="0.2">
      <c r="A3417">
        <v>1.4498675059999999</v>
      </c>
      <c r="B3417">
        <f>-A3417</f>
        <v>-1.4498675059999999</v>
      </c>
      <c r="C3417">
        <v>2.7688523E-2</v>
      </c>
      <c r="D3417" t="s">
        <v>7493</v>
      </c>
      <c r="E3417" t="s">
        <v>7494</v>
      </c>
    </row>
    <row r="3418" spans="1:5" hidden="1" x14ac:dyDescent="0.2">
      <c r="A3418">
        <v>-0.66950022099999995</v>
      </c>
      <c r="B3418">
        <f>-A3418</f>
        <v>0.66950022099999995</v>
      </c>
      <c r="C3418">
        <v>1.4144089999999999E-3</v>
      </c>
      <c r="D3418" t="s">
        <v>6835</v>
      </c>
      <c r="E3418" t="s">
        <v>6836</v>
      </c>
    </row>
    <row r="3419" spans="1:5" hidden="1" x14ac:dyDescent="0.2">
      <c r="A3419">
        <v>-0.41451381599999998</v>
      </c>
      <c r="B3419">
        <f>-A3419</f>
        <v>0.41451381599999998</v>
      </c>
      <c r="C3419">
        <v>2.7483832999999999E-2</v>
      </c>
      <c r="D3419" t="s">
        <v>6837</v>
      </c>
      <c r="E3419" t="s">
        <v>6838</v>
      </c>
    </row>
    <row r="3420" spans="1:5" hidden="1" x14ac:dyDescent="0.2">
      <c r="A3420">
        <v>2.7078996480000002</v>
      </c>
      <c r="B3420">
        <f>-A3420</f>
        <v>-2.7078996480000002</v>
      </c>
      <c r="C3420">
        <v>0.130561332</v>
      </c>
      <c r="D3420" t="s">
        <v>6839</v>
      </c>
      <c r="E3420" t="s">
        <v>6840</v>
      </c>
    </row>
    <row r="3421" spans="1:5" hidden="1" x14ac:dyDescent="0.2">
      <c r="A3421">
        <v>1.1305723080000001</v>
      </c>
      <c r="B3421">
        <f>-A3421</f>
        <v>-1.1305723080000001</v>
      </c>
      <c r="C3421">
        <v>0.22257367</v>
      </c>
      <c r="D3421" t="s">
        <v>6841</v>
      </c>
      <c r="E3421" t="s">
        <v>6842</v>
      </c>
    </row>
    <row r="3422" spans="1:5" hidden="1" x14ac:dyDescent="0.2">
      <c r="A3422">
        <v>1.447980544</v>
      </c>
      <c r="B3422">
        <f>-A3422</f>
        <v>-1.447980544</v>
      </c>
      <c r="C3422">
        <v>1.4906152000000001E-2</v>
      </c>
      <c r="D3422" t="s">
        <v>6027</v>
      </c>
      <c r="E3422" t="s">
        <v>6028</v>
      </c>
    </row>
    <row r="3423" spans="1:5" hidden="1" x14ac:dyDescent="0.2">
      <c r="A3423">
        <v>0.59678849899999997</v>
      </c>
      <c r="B3423">
        <f>-A3423</f>
        <v>-0.59678849899999997</v>
      </c>
      <c r="C3423">
        <v>0.15391373699999999</v>
      </c>
      <c r="D3423" t="s">
        <v>6845</v>
      </c>
      <c r="E3423" t="s">
        <v>6846</v>
      </c>
    </row>
    <row r="3424" spans="1:5" hidden="1" x14ac:dyDescent="0.2">
      <c r="A3424">
        <v>1.446140411</v>
      </c>
      <c r="B3424">
        <f>-A3424</f>
        <v>-1.446140411</v>
      </c>
      <c r="C3424">
        <v>1.7643797999999999E-2</v>
      </c>
      <c r="D3424" t="s">
        <v>5455</v>
      </c>
      <c r="E3424" t="s">
        <v>5456</v>
      </c>
    </row>
    <row r="3425" spans="1:5" hidden="1" x14ac:dyDescent="0.2">
      <c r="A3425">
        <v>2.1557598000000001E-2</v>
      </c>
      <c r="B3425">
        <f>-A3425</f>
        <v>-2.1557598000000001E-2</v>
      </c>
      <c r="C3425">
        <v>0.94785054700000004</v>
      </c>
      <c r="D3425" t="s">
        <v>6849</v>
      </c>
      <c r="E3425" t="s">
        <v>6850</v>
      </c>
    </row>
    <row r="3426" spans="1:5" hidden="1" x14ac:dyDescent="0.2">
      <c r="A3426">
        <v>-0.309595862</v>
      </c>
      <c r="B3426">
        <f>-A3426</f>
        <v>0.309595862</v>
      </c>
      <c r="C3426">
        <v>0.118605292</v>
      </c>
      <c r="D3426" t="s">
        <v>6851</v>
      </c>
      <c r="E3426" t="s">
        <v>6852</v>
      </c>
    </row>
    <row r="3427" spans="1:5" hidden="1" x14ac:dyDescent="0.2">
      <c r="A3427">
        <v>-0.35362826800000002</v>
      </c>
      <c r="B3427">
        <f>-A3427</f>
        <v>0.35362826800000002</v>
      </c>
      <c r="C3427">
        <v>0.167232088</v>
      </c>
      <c r="D3427" t="s">
        <v>6853</v>
      </c>
      <c r="E3427" t="s">
        <v>6854</v>
      </c>
    </row>
    <row r="3428" spans="1:5" hidden="1" x14ac:dyDescent="0.2">
      <c r="A3428">
        <v>0.18173136600000001</v>
      </c>
      <c r="B3428">
        <f>-A3428</f>
        <v>-0.18173136600000001</v>
      </c>
      <c r="C3428">
        <v>0.39752843999999998</v>
      </c>
      <c r="D3428" t="s">
        <v>6855</v>
      </c>
      <c r="E3428" t="s">
        <v>6856</v>
      </c>
    </row>
    <row r="3429" spans="1:5" hidden="1" x14ac:dyDescent="0.2">
      <c r="A3429">
        <v>1.4454495350000001</v>
      </c>
      <c r="B3429">
        <f>-A3429</f>
        <v>-1.4454495350000001</v>
      </c>
      <c r="C3429">
        <v>3.1905422000000003E-2</v>
      </c>
      <c r="D3429" t="s">
        <v>6399</v>
      </c>
      <c r="E3429" t="s">
        <v>6400</v>
      </c>
    </row>
    <row r="3430" spans="1:5" hidden="1" x14ac:dyDescent="0.2">
      <c r="A3430">
        <v>1.4442561249999999</v>
      </c>
      <c r="B3430">
        <f>-A3430</f>
        <v>-1.4442561249999999</v>
      </c>
      <c r="C3430">
        <v>1.0700596999999999E-2</v>
      </c>
      <c r="D3430" t="s">
        <v>7407</v>
      </c>
      <c r="E3430" t="s">
        <v>7408</v>
      </c>
    </row>
    <row r="3431" spans="1:5" hidden="1" x14ac:dyDescent="0.2">
      <c r="A3431">
        <v>1.0352123639999999</v>
      </c>
      <c r="B3431">
        <f>-A3431</f>
        <v>-1.0352123639999999</v>
      </c>
      <c r="C3431">
        <v>0.30829231600000001</v>
      </c>
      <c r="D3431" t="s">
        <v>6861</v>
      </c>
      <c r="E3431" t="s">
        <v>6862</v>
      </c>
    </row>
    <row r="3432" spans="1:5" hidden="1" x14ac:dyDescent="0.2">
      <c r="A3432">
        <v>0.28565491999999998</v>
      </c>
      <c r="B3432">
        <f>-A3432</f>
        <v>-0.28565491999999998</v>
      </c>
      <c r="C3432">
        <v>2.8521840999999999E-2</v>
      </c>
      <c r="D3432" t="s">
        <v>6863</v>
      </c>
      <c r="E3432" t="s">
        <v>6864</v>
      </c>
    </row>
    <row r="3433" spans="1:5" hidden="1" x14ac:dyDescent="0.2">
      <c r="A3433">
        <v>-0.284498637</v>
      </c>
      <c r="B3433">
        <f>-A3433</f>
        <v>0.284498637</v>
      </c>
      <c r="C3433">
        <v>1.0358265E-2</v>
      </c>
      <c r="D3433" t="s">
        <v>6865</v>
      </c>
      <c r="E3433" t="s">
        <v>6866</v>
      </c>
    </row>
    <row r="3434" spans="1:5" hidden="1" x14ac:dyDescent="0.2">
      <c r="A3434">
        <v>1.5507770080000001</v>
      </c>
      <c r="B3434">
        <f>-A3434</f>
        <v>-1.5507770080000001</v>
      </c>
      <c r="C3434">
        <v>6.3833485999999995E-2</v>
      </c>
      <c r="D3434" t="s">
        <v>6867</v>
      </c>
      <c r="E3434" t="s">
        <v>6868</v>
      </c>
    </row>
    <row r="3435" spans="1:5" hidden="1" x14ac:dyDescent="0.2">
      <c r="A3435">
        <v>-0.35552810499999998</v>
      </c>
      <c r="B3435">
        <f>-A3435</f>
        <v>0.35552810499999998</v>
      </c>
      <c r="C3435">
        <v>0.31032048400000001</v>
      </c>
      <c r="D3435" t="s">
        <v>6869</v>
      </c>
      <c r="E3435" t="s">
        <v>6870</v>
      </c>
    </row>
    <row r="3436" spans="1:5" hidden="1" x14ac:dyDescent="0.2">
      <c r="A3436">
        <v>-5.7326977000000001E-2</v>
      </c>
      <c r="B3436">
        <f>-A3436</f>
        <v>5.7326977000000001E-2</v>
      </c>
      <c r="C3436">
        <v>0.73885102599999997</v>
      </c>
      <c r="D3436" t="s">
        <v>6871</v>
      </c>
      <c r="E3436" t="s">
        <v>6872</v>
      </c>
    </row>
    <row r="3437" spans="1:5" hidden="1" x14ac:dyDescent="0.2">
      <c r="A3437">
        <v>1.0425853920000001</v>
      </c>
      <c r="B3437">
        <f>-A3437</f>
        <v>-1.0425853920000001</v>
      </c>
      <c r="C3437">
        <v>0.26090538699999999</v>
      </c>
      <c r="D3437" t="s">
        <v>6873</v>
      </c>
      <c r="E3437" t="s">
        <v>6874</v>
      </c>
    </row>
    <row r="3438" spans="1:5" hidden="1" x14ac:dyDescent="0.2">
      <c r="A3438">
        <v>0.50857786599999999</v>
      </c>
      <c r="B3438">
        <f>-A3438</f>
        <v>-0.50857786599999999</v>
      </c>
      <c r="C3438">
        <v>0.228402724</v>
      </c>
      <c r="D3438" t="s">
        <v>6875</v>
      </c>
      <c r="E3438" t="s">
        <v>6876</v>
      </c>
    </row>
    <row r="3439" spans="1:5" hidden="1" x14ac:dyDescent="0.2">
      <c r="A3439">
        <v>3.705860747</v>
      </c>
      <c r="B3439">
        <f>-A3439</f>
        <v>-3.705860747</v>
      </c>
      <c r="C3439">
        <v>0.12707950600000001</v>
      </c>
      <c r="D3439" t="s">
        <v>6877</v>
      </c>
      <c r="E3439" t="s">
        <v>6878</v>
      </c>
    </row>
    <row r="3440" spans="1:5" hidden="1" x14ac:dyDescent="0.2">
      <c r="A3440">
        <v>-0.249366272</v>
      </c>
      <c r="B3440">
        <f>-A3440</f>
        <v>0.249366272</v>
      </c>
      <c r="C3440">
        <v>0.740542068</v>
      </c>
      <c r="D3440" t="s">
        <v>6879</v>
      </c>
      <c r="E3440" t="s">
        <v>6880</v>
      </c>
    </row>
    <row r="3441" spans="1:5" hidden="1" x14ac:dyDescent="0.2">
      <c r="A3441">
        <v>0.18598816200000001</v>
      </c>
      <c r="B3441">
        <f>-A3441</f>
        <v>-0.18598816200000001</v>
      </c>
      <c r="C3441">
        <v>0.74702646500000003</v>
      </c>
      <c r="D3441" t="s">
        <v>6881</v>
      </c>
      <c r="E3441" t="s">
        <v>6882</v>
      </c>
    </row>
    <row r="3442" spans="1:5" hidden="1" x14ac:dyDescent="0.2">
      <c r="A3442">
        <v>0.62865590800000004</v>
      </c>
      <c r="B3442">
        <f>-A3442</f>
        <v>-0.62865590800000004</v>
      </c>
      <c r="C3442">
        <v>0.42286402200000001</v>
      </c>
      <c r="D3442" t="s">
        <v>6883</v>
      </c>
      <c r="E3442" t="s">
        <v>6884</v>
      </c>
    </row>
    <row r="3443" spans="1:5" hidden="1" x14ac:dyDescent="0.2">
      <c r="A3443">
        <v>7.2197305000000003E-2</v>
      </c>
      <c r="B3443">
        <f>-A3443</f>
        <v>-7.2197305000000003E-2</v>
      </c>
      <c r="C3443">
        <v>0.87198205900000003</v>
      </c>
      <c r="D3443" t="s">
        <v>6885</v>
      </c>
      <c r="E3443" t="s">
        <v>6886</v>
      </c>
    </row>
    <row r="3444" spans="1:5" hidden="1" x14ac:dyDescent="0.2">
      <c r="A3444">
        <v>1.477863259</v>
      </c>
      <c r="B3444">
        <f>-A3444</f>
        <v>-1.477863259</v>
      </c>
      <c r="C3444">
        <v>0.106391766</v>
      </c>
      <c r="D3444" t="s">
        <v>6887</v>
      </c>
      <c r="E3444" t="s">
        <v>6888</v>
      </c>
    </row>
    <row r="3445" spans="1:5" hidden="1" x14ac:dyDescent="0.2">
      <c r="A3445">
        <v>0.84589061600000004</v>
      </c>
      <c r="B3445">
        <f>-A3445</f>
        <v>-0.84589061600000004</v>
      </c>
      <c r="C3445">
        <v>0.37607120700000002</v>
      </c>
      <c r="D3445" t="s">
        <v>6889</v>
      </c>
      <c r="E3445" t="s">
        <v>6890</v>
      </c>
    </row>
    <row r="3446" spans="1:5" hidden="1" x14ac:dyDescent="0.2">
      <c r="A3446">
        <v>-0.31456395199999998</v>
      </c>
      <c r="B3446">
        <f>-A3446</f>
        <v>0.31456395199999998</v>
      </c>
      <c r="C3446">
        <v>0.14136670000000001</v>
      </c>
      <c r="D3446" t="s">
        <v>6891</v>
      </c>
      <c r="E3446" t="s">
        <v>6892</v>
      </c>
    </row>
    <row r="3447" spans="1:5" hidden="1" x14ac:dyDescent="0.2">
      <c r="A3447">
        <v>1.503695075</v>
      </c>
      <c r="B3447">
        <f>-A3447</f>
        <v>-1.503695075</v>
      </c>
      <c r="C3447">
        <v>0.13905709299999999</v>
      </c>
      <c r="D3447" t="s">
        <v>6893</v>
      </c>
      <c r="E3447" t="s">
        <v>6894</v>
      </c>
    </row>
    <row r="3448" spans="1:5" hidden="1" x14ac:dyDescent="0.2">
      <c r="A3448">
        <v>0.59777239699999996</v>
      </c>
      <c r="B3448">
        <f>-A3448</f>
        <v>-0.59777239699999996</v>
      </c>
      <c r="C3448">
        <v>0.49549304300000002</v>
      </c>
      <c r="D3448" t="s">
        <v>6895</v>
      </c>
      <c r="E3448" t="s">
        <v>6896</v>
      </c>
    </row>
    <row r="3449" spans="1:5" x14ac:dyDescent="0.2">
      <c r="A3449">
        <v>1.4439765879999999</v>
      </c>
      <c r="B3449">
        <f>-A3449</f>
        <v>-1.4439765879999999</v>
      </c>
      <c r="C3449">
        <v>2.341362E-3</v>
      </c>
      <c r="D3449" t="s">
        <v>2000</v>
      </c>
      <c r="E3449" t="s">
        <v>2001</v>
      </c>
    </row>
    <row r="3450" spans="1:5" hidden="1" x14ac:dyDescent="0.2">
      <c r="A3450">
        <v>0.399693619</v>
      </c>
      <c r="B3450">
        <f>-A3450</f>
        <v>-0.399693619</v>
      </c>
      <c r="C3450">
        <v>0.48400876199999998</v>
      </c>
      <c r="D3450" t="s">
        <v>6899</v>
      </c>
      <c r="E3450" t="s">
        <v>6900</v>
      </c>
    </row>
    <row r="3451" spans="1:5" hidden="1" x14ac:dyDescent="0.2">
      <c r="A3451">
        <v>-0.34421562300000003</v>
      </c>
      <c r="B3451">
        <f>-A3451</f>
        <v>0.34421562300000003</v>
      </c>
      <c r="C3451">
        <v>0.12374201899999999</v>
      </c>
      <c r="D3451" t="s">
        <v>6901</v>
      </c>
      <c r="E3451" t="s">
        <v>6902</v>
      </c>
    </row>
    <row r="3452" spans="1:5" x14ac:dyDescent="0.2">
      <c r="A3452">
        <v>1.4434717770000001</v>
      </c>
      <c r="B3452">
        <f>-A3452</f>
        <v>-1.4434717770000001</v>
      </c>
      <c r="C3452">
        <v>5.9226319999999997E-3</v>
      </c>
      <c r="D3452" t="s">
        <v>278</v>
      </c>
      <c r="E3452" t="s">
        <v>279</v>
      </c>
    </row>
    <row r="3453" spans="1:5" hidden="1" x14ac:dyDescent="0.2">
      <c r="A3453">
        <v>0.19748159100000001</v>
      </c>
      <c r="B3453">
        <f>-A3453</f>
        <v>-0.19748159100000001</v>
      </c>
      <c r="C3453">
        <v>0.28410013200000001</v>
      </c>
      <c r="D3453" t="s">
        <v>6905</v>
      </c>
      <c r="E3453" t="s">
        <v>6906</v>
      </c>
    </row>
    <row r="3454" spans="1:5" hidden="1" x14ac:dyDescent="0.2">
      <c r="A3454">
        <v>1.662081095</v>
      </c>
      <c r="B3454">
        <f>-A3454</f>
        <v>-1.662081095</v>
      </c>
      <c r="C3454">
        <v>5.2046716999999999E-2</v>
      </c>
      <c r="D3454" t="s">
        <v>6907</v>
      </c>
      <c r="E3454" t="s">
        <v>6908</v>
      </c>
    </row>
    <row r="3455" spans="1:5" hidden="1" x14ac:dyDescent="0.2">
      <c r="A3455">
        <v>-0.31882613700000001</v>
      </c>
      <c r="B3455">
        <f>-A3455</f>
        <v>0.31882613700000001</v>
      </c>
      <c r="C3455">
        <v>3.0068247999999999E-2</v>
      </c>
      <c r="D3455" t="s">
        <v>6909</v>
      </c>
      <c r="E3455" t="s">
        <v>6910</v>
      </c>
    </row>
    <row r="3456" spans="1:5" hidden="1" x14ac:dyDescent="0.2">
      <c r="A3456">
        <v>1.8002930559999999</v>
      </c>
      <c r="B3456">
        <f>-A3456</f>
        <v>-1.8002930559999999</v>
      </c>
      <c r="C3456">
        <v>6.3419869000000004E-2</v>
      </c>
      <c r="D3456" t="s">
        <v>6911</v>
      </c>
      <c r="E3456" t="s">
        <v>6912</v>
      </c>
    </row>
    <row r="3457" spans="1:5" hidden="1" x14ac:dyDescent="0.2">
      <c r="A3457">
        <v>1.3036770550000001</v>
      </c>
      <c r="B3457">
        <f>-A3457</f>
        <v>-1.3036770550000001</v>
      </c>
      <c r="C3457">
        <v>9.3302932000000005E-2</v>
      </c>
      <c r="D3457" t="s">
        <v>6913</v>
      </c>
      <c r="E3457" t="s">
        <v>6914</v>
      </c>
    </row>
    <row r="3458" spans="1:5" hidden="1" x14ac:dyDescent="0.2">
      <c r="A3458">
        <v>0.65838140899999997</v>
      </c>
      <c r="B3458">
        <f>-A3458</f>
        <v>-0.65838140899999997</v>
      </c>
      <c r="C3458">
        <v>0.121185578</v>
      </c>
      <c r="D3458" t="s">
        <v>6915</v>
      </c>
      <c r="E3458" t="s">
        <v>6916</v>
      </c>
    </row>
    <row r="3459" spans="1:5" hidden="1" x14ac:dyDescent="0.2">
      <c r="A3459">
        <v>0.89629935500000002</v>
      </c>
      <c r="B3459">
        <f>-A3459</f>
        <v>-0.89629935500000002</v>
      </c>
      <c r="C3459">
        <v>3.9334176999999998E-2</v>
      </c>
      <c r="D3459" t="s">
        <v>6917</v>
      </c>
      <c r="E3459" t="s">
        <v>6918</v>
      </c>
    </row>
    <row r="3460" spans="1:5" hidden="1" x14ac:dyDescent="0.2">
      <c r="A3460">
        <v>1.442998896</v>
      </c>
      <c r="B3460">
        <f>-A3460</f>
        <v>-1.442998896</v>
      </c>
      <c r="C3460">
        <v>4.0119334E-2</v>
      </c>
      <c r="D3460" t="s">
        <v>9563</v>
      </c>
      <c r="E3460" t="s">
        <v>9564</v>
      </c>
    </row>
    <row r="3461" spans="1:5" hidden="1" x14ac:dyDescent="0.2">
      <c r="A3461">
        <v>0.684824981</v>
      </c>
      <c r="B3461">
        <f>-A3461</f>
        <v>-0.684824981</v>
      </c>
      <c r="C3461">
        <v>0.22802187700000001</v>
      </c>
      <c r="D3461" t="s">
        <v>6921</v>
      </c>
      <c r="E3461" t="s">
        <v>6922</v>
      </c>
    </row>
    <row r="3462" spans="1:5" hidden="1" x14ac:dyDescent="0.2">
      <c r="A3462">
        <v>1.094452655</v>
      </c>
      <c r="B3462">
        <f>-A3462</f>
        <v>-1.094452655</v>
      </c>
      <c r="C3462">
        <v>0.32620950799999998</v>
      </c>
      <c r="D3462" t="s">
        <v>6923</v>
      </c>
      <c r="E3462" t="s">
        <v>6924</v>
      </c>
    </row>
    <row r="3463" spans="1:5" hidden="1" x14ac:dyDescent="0.2">
      <c r="A3463">
        <v>-0.25378097399999999</v>
      </c>
      <c r="B3463">
        <f>-A3463</f>
        <v>0.25378097399999999</v>
      </c>
      <c r="C3463">
        <v>0.56380608899999995</v>
      </c>
      <c r="D3463" t="s">
        <v>6925</v>
      </c>
      <c r="E3463" t="s">
        <v>6926</v>
      </c>
    </row>
    <row r="3464" spans="1:5" hidden="1" x14ac:dyDescent="0.2">
      <c r="A3464">
        <v>0.70448394400000003</v>
      </c>
      <c r="B3464">
        <f>-A3464</f>
        <v>-0.70448394400000003</v>
      </c>
      <c r="C3464">
        <v>0.32449866500000002</v>
      </c>
      <c r="D3464" t="s">
        <v>6927</v>
      </c>
      <c r="E3464" t="s">
        <v>6928</v>
      </c>
    </row>
    <row r="3465" spans="1:5" hidden="1" x14ac:dyDescent="0.2">
      <c r="A3465">
        <v>1.439337455</v>
      </c>
      <c r="B3465">
        <f>-A3465</f>
        <v>-1.439337455</v>
      </c>
      <c r="C3465">
        <v>1.8978392E-2</v>
      </c>
      <c r="D3465" t="s">
        <v>7033</v>
      </c>
      <c r="E3465" t="s">
        <v>7034</v>
      </c>
    </row>
    <row r="3466" spans="1:5" hidden="1" x14ac:dyDescent="0.2">
      <c r="A3466">
        <v>1.009639036</v>
      </c>
      <c r="B3466">
        <f>-A3466</f>
        <v>-1.009639036</v>
      </c>
      <c r="C3466">
        <v>0.364221293</v>
      </c>
      <c r="D3466" t="s">
        <v>6931</v>
      </c>
      <c r="E3466" t="s">
        <v>6932</v>
      </c>
    </row>
    <row r="3467" spans="1:5" hidden="1" x14ac:dyDescent="0.2">
      <c r="A3467">
        <v>0.89688593100000003</v>
      </c>
      <c r="B3467">
        <f>-A3467</f>
        <v>-0.89688593100000003</v>
      </c>
      <c r="C3467">
        <v>0.20075035099999999</v>
      </c>
      <c r="D3467" t="s">
        <v>6933</v>
      </c>
      <c r="E3467" t="s">
        <v>6934</v>
      </c>
    </row>
    <row r="3468" spans="1:5" hidden="1" x14ac:dyDescent="0.2">
      <c r="A3468">
        <v>0.81571287199999998</v>
      </c>
      <c r="B3468">
        <f>-A3468</f>
        <v>-0.81571287199999998</v>
      </c>
      <c r="C3468">
        <v>0.41772212800000003</v>
      </c>
      <c r="D3468" t="s">
        <v>6935</v>
      </c>
      <c r="E3468" t="s">
        <v>6936</v>
      </c>
    </row>
    <row r="3469" spans="1:5" hidden="1" x14ac:dyDescent="0.2">
      <c r="A3469">
        <v>-6.4554733000000003E-2</v>
      </c>
      <c r="B3469">
        <f>-A3469</f>
        <v>6.4554733000000003E-2</v>
      </c>
      <c r="C3469">
        <v>0.87470341900000004</v>
      </c>
      <c r="D3469" t="s">
        <v>6937</v>
      </c>
      <c r="E3469" t="s">
        <v>6938</v>
      </c>
    </row>
    <row r="3470" spans="1:5" hidden="1" x14ac:dyDescent="0.2">
      <c r="A3470">
        <v>-0.28826038500000001</v>
      </c>
      <c r="B3470">
        <f>-A3470</f>
        <v>0.28826038500000001</v>
      </c>
      <c r="C3470">
        <v>7.6051280000000001E-3</v>
      </c>
      <c r="D3470" t="s">
        <v>6939</v>
      </c>
      <c r="E3470" t="s">
        <v>6940</v>
      </c>
    </row>
    <row r="3471" spans="1:5" hidden="1" x14ac:dyDescent="0.2">
      <c r="A3471">
        <v>1.4377938560000001</v>
      </c>
      <c r="B3471">
        <f>-A3471</f>
        <v>-1.4377938560000001</v>
      </c>
      <c r="C3471">
        <v>3.4185550000000002E-2</v>
      </c>
      <c r="D3471" t="s">
        <v>8453</v>
      </c>
      <c r="E3471" t="s">
        <v>8454</v>
      </c>
    </row>
    <row r="3472" spans="1:5" hidden="1" x14ac:dyDescent="0.2">
      <c r="A3472">
        <v>0.49781439999999999</v>
      </c>
      <c r="B3472">
        <f>-A3472</f>
        <v>-0.49781439999999999</v>
      </c>
      <c r="C3472">
        <v>9.3144409999999997E-3</v>
      </c>
      <c r="D3472" t="s">
        <v>6943</v>
      </c>
      <c r="E3472" t="s">
        <v>6944</v>
      </c>
    </row>
    <row r="3473" spans="1:5" hidden="1" x14ac:dyDescent="0.2">
      <c r="A3473">
        <v>0.17590600100000001</v>
      </c>
      <c r="B3473">
        <f>-A3473</f>
        <v>-0.17590600100000001</v>
      </c>
      <c r="C3473">
        <v>0.64700435000000001</v>
      </c>
      <c r="D3473" t="s">
        <v>6945</v>
      </c>
      <c r="E3473" t="s">
        <v>6946</v>
      </c>
    </row>
    <row r="3474" spans="1:5" hidden="1" x14ac:dyDescent="0.2">
      <c r="A3474">
        <v>1.016687473</v>
      </c>
      <c r="B3474">
        <f>-A3474</f>
        <v>-1.016687473</v>
      </c>
      <c r="C3474">
        <v>8.6285593999999993E-2</v>
      </c>
      <c r="D3474" t="s">
        <v>6947</v>
      </c>
      <c r="E3474" t="s">
        <v>6948</v>
      </c>
    </row>
    <row r="3475" spans="1:5" hidden="1" x14ac:dyDescent="0.2">
      <c r="A3475">
        <v>0.76668672199999999</v>
      </c>
      <c r="B3475">
        <f>-A3475</f>
        <v>-0.76668672199999999</v>
      </c>
      <c r="C3475">
        <v>0.15018034499999999</v>
      </c>
      <c r="D3475" t="s">
        <v>6949</v>
      </c>
      <c r="E3475" t="s">
        <v>6950</v>
      </c>
    </row>
    <row r="3476" spans="1:5" hidden="1" x14ac:dyDescent="0.2">
      <c r="A3476">
        <v>0.81986214400000001</v>
      </c>
      <c r="B3476">
        <f>-A3476</f>
        <v>-0.81986214400000001</v>
      </c>
      <c r="C3476">
        <v>0.17480084900000001</v>
      </c>
      <c r="D3476" t="s">
        <v>6951</v>
      </c>
      <c r="E3476" t="s">
        <v>6952</v>
      </c>
    </row>
    <row r="3477" spans="1:5" hidden="1" x14ac:dyDescent="0.2">
      <c r="A3477">
        <v>-0.57567366600000003</v>
      </c>
      <c r="B3477">
        <f>-A3477</f>
        <v>0.57567366600000003</v>
      </c>
      <c r="C3477">
        <v>0.14643446199999999</v>
      </c>
      <c r="D3477" t="s">
        <v>6953</v>
      </c>
      <c r="E3477" t="s">
        <v>6954</v>
      </c>
    </row>
    <row r="3478" spans="1:5" hidden="1" x14ac:dyDescent="0.2">
      <c r="A3478">
        <v>0.71985645600000003</v>
      </c>
      <c r="B3478">
        <f>-A3478</f>
        <v>-0.71985645600000003</v>
      </c>
      <c r="C3478">
        <v>0.180736428</v>
      </c>
      <c r="D3478" t="s">
        <v>6955</v>
      </c>
      <c r="E3478" t="s">
        <v>6956</v>
      </c>
    </row>
    <row r="3479" spans="1:5" hidden="1" x14ac:dyDescent="0.2">
      <c r="A3479">
        <v>0.74963675900000004</v>
      </c>
      <c r="B3479">
        <f>-A3479</f>
        <v>-0.74963675900000004</v>
      </c>
      <c r="C3479">
        <v>0.12545925699999999</v>
      </c>
      <c r="D3479" t="s">
        <v>6957</v>
      </c>
      <c r="E3479" t="s">
        <v>6958</v>
      </c>
    </row>
    <row r="3480" spans="1:5" hidden="1" x14ac:dyDescent="0.2">
      <c r="A3480">
        <v>-8.3815590000000002E-3</v>
      </c>
      <c r="B3480">
        <f>-A3480</f>
        <v>8.3815590000000002E-3</v>
      </c>
      <c r="C3480">
        <v>0.99443033199999997</v>
      </c>
      <c r="D3480" t="s">
        <v>6959</v>
      </c>
      <c r="E3480" t="s">
        <v>6960</v>
      </c>
    </row>
    <row r="3481" spans="1:5" hidden="1" x14ac:dyDescent="0.2">
      <c r="A3481">
        <v>-0.44284394100000002</v>
      </c>
      <c r="B3481">
        <f>-A3481</f>
        <v>0.44284394100000002</v>
      </c>
      <c r="C3481">
        <v>0.173703318</v>
      </c>
      <c r="D3481" t="s">
        <v>6961</v>
      </c>
      <c r="E3481" t="s">
        <v>6962</v>
      </c>
    </row>
    <row r="3482" spans="1:5" hidden="1" x14ac:dyDescent="0.2">
      <c r="A3482">
        <v>1.1099095029999999</v>
      </c>
      <c r="B3482">
        <f>-A3482</f>
        <v>-1.1099095029999999</v>
      </c>
      <c r="C3482">
        <v>0.12984841799999999</v>
      </c>
      <c r="D3482" t="s">
        <v>6963</v>
      </c>
      <c r="E3482" t="s">
        <v>6964</v>
      </c>
    </row>
    <row r="3483" spans="1:5" hidden="1" x14ac:dyDescent="0.2">
      <c r="A3483">
        <v>-0.18112869200000001</v>
      </c>
      <c r="B3483">
        <f>-A3483</f>
        <v>0.18112869200000001</v>
      </c>
      <c r="C3483">
        <v>0.20800170500000001</v>
      </c>
      <c r="D3483" t="s">
        <v>6965</v>
      </c>
      <c r="E3483" t="s">
        <v>6966</v>
      </c>
    </row>
    <row r="3484" spans="1:5" hidden="1" x14ac:dyDescent="0.2">
      <c r="A3484">
        <v>0.92813085699999998</v>
      </c>
      <c r="B3484">
        <f>-A3484</f>
        <v>-0.92813085699999998</v>
      </c>
      <c r="C3484">
        <v>0.34922362699999998</v>
      </c>
      <c r="D3484" t="s">
        <v>6967</v>
      </c>
      <c r="E3484" t="s">
        <v>6968</v>
      </c>
    </row>
    <row r="3485" spans="1:5" hidden="1" x14ac:dyDescent="0.2">
      <c r="A3485">
        <v>-0.64611976199999999</v>
      </c>
      <c r="B3485">
        <f>-A3485</f>
        <v>0.64611976199999999</v>
      </c>
      <c r="C3485">
        <v>0.114581033</v>
      </c>
      <c r="D3485" t="s">
        <v>6969</v>
      </c>
      <c r="E3485" t="s">
        <v>6970</v>
      </c>
    </row>
    <row r="3486" spans="1:5" hidden="1" x14ac:dyDescent="0.2">
      <c r="A3486">
        <v>2.193310629</v>
      </c>
      <c r="B3486">
        <f>-A3486</f>
        <v>-2.193310629</v>
      </c>
      <c r="D3486" t="s">
        <v>6971</v>
      </c>
      <c r="E3486" t="s">
        <v>6972</v>
      </c>
    </row>
    <row r="3487" spans="1:5" hidden="1" x14ac:dyDescent="0.2">
      <c r="A3487">
        <v>-0.44807818199999999</v>
      </c>
      <c r="B3487">
        <f>-A3487</f>
        <v>0.44807818199999999</v>
      </c>
      <c r="C3487">
        <v>5.7207566000000001E-2</v>
      </c>
      <c r="D3487" t="s">
        <v>6973</v>
      </c>
      <c r="E3487" t="s">
        <v>6974</v>
      </c>
    </row>
    <row r="3488" spans="1:5" hidden="1" x14ac:dyDescent="0.2">
      <c r="A3488">
        <v>-1.1656912260000001</v>
      </c>
      <c r="B3488">
        <f>-A3488</f>
        <v>1.1656912260000001</v>
      </c>
      <c r="C3488">
        <v>7.8366894000000006E-2</v>
      </c>
      <c r="D3488" t="s">
        <v>6975</v>
      </c>
      <c r="E3488" t="s">
        <v>6976</v>
      </c>
    </row>
    <row r="3489" spans="1:5" hidden="1" x14ac:dyDescent="0.2">
      <c r="A3489">
        <v>1.4367860809999999</v>
      </c>
      <c r="B3489">
        <f>-A3489</f>
        <v>-1.4367860809999999</v>
      </c>
      <c r="C3489">
        <v>1.3376289E-2</v>
      </c>
      <c r="D3489" t="s">
        <v>8643</v>
      </c>
      <c r="E3489" t="s">
        <v>8644</v>
      </c>
    </row>
    <row r="3490" spans="1:5" hidden="1" x14ac:dyDescent="0.2">
      <c r="A3490">
        <v>0.454826656</v>
      </c>
      <c r="B3490">
        <f>-A3490</f>
        <v>-0.454826656</v>
      </c>
      <c r="C3490">
        <v>0.46579313100000003</v>
      </c>
      <c r="D3490" t="s">
        <v>6979</v>
      </c>
      <c r="E3490" t="s">
        <v>6980</v>
      </c>
    </row>
    <row r="3491" spans="1:5" hidden="1" x14ac:dyDescent="0.2">
      <c r="A3491">
        <v>0.97140553399999996</v>
      </c>
      <c r="B3491">
        <f>-A3491</f>
        <v>-0.97140553399999996</v>
      </c>
      <c r="C3491">
        <v>1.7478341000000001E-2</v>
      </c>
      <c r="D3491" t="s">
        <v>6981</v>
      </c>
      <c r="E3491" t="s">
        <v>6982</v>
      </c>
    </row>
    <row r="3492" spans="1:5" hidden="1" x14ac:dyDescent="0.2">
      <c r="A3492">
        <v>1.0049703839999999</v>
      </c>
      <c r="B3492">
        <f>-A3492</f>
        <v>-1.0049703839999999</v>
      </c>
      <c r="C3492">
        <v>0.303899268</v>
      </c>
      <c r="D3492" t="s">
        <v>6983</v>
      </c>
      <c r="E3492" t="s">
        <v>6984</v>
      </c>
    </row>
    <row r="3493" spans="1:5" x14ac:dyDescent="0.2">
      <c r="A3493">
        <v>1.430232919</v>
      </c>
      <c r="B3493">
        <f>-A3493</f>
        <v>-1.430232919</v>
      </c>
      <c r="C3493">
        <v>4.9394699999999996E-3</v>
      </c>
      <c r="D3493" t="s">
        <v>7689</v>
      </c>
      <c r="E3493" t="s">
        <v>7690</v>
      </c>
    </row>
    <row r="3494" spans="1:5" hidden="1" x14ac:dyDescent="0.2">
      <c r="A3494">
        <v>0.67394117399999998</v>
      </c>
      <c r="B3494">
        <f>-A3494</f>
        <v>-0.67394117399999998</v>
      </c>
      <c r="C3494">
        <v>0.13881279699999999</v>
      </c>
      <c r="D3494" t="s">
        <v>6987</v>
      </c>
      <c r="E3494" t="s">
        <v>6988</v>
      </c>
    </row>
    <row r="3495" spans="1:5" hidden="1" x14ac:dyDescent="0.2">
      <c r="A3495">
        <v>2.701155661</v>
      </c>
      <c r="B3495">
        <f>-A3495</f>
        <v>-2.701155661</v>
      </c>
      <c r="C3495">
        <v>0.28280927700000003</v>
      </c>
      <c r="D3495" t="s">
        <v>6989</v>
      </c>
      <c r="E3495" t="s">
        <v>6990</v>
      </c>
    </row>
    <row r="3496" spans="1:5" hidden="1" x14ac:dyDescent="0.2">
      <c r="A3496">
        <v>0.37338170900000001</v>
      </c>
      <c r="B3496">
        <f>-A3496</f>
        <v>-0.37338170900000001</v>
      </c>
      <c r="C3496">
        <v>0.14447615899999999</v>
      </c>
      <c r="D3496" t="s">
        <v>6991</v>
      </c>
      <c r="E3496" t="s">
        <v>6992</v>
      </c>
    </row>
    <row r="3497" spans="1:5" hidden="1" x14ac:dyDescent="0.2">
      <c r="A3497">
        <v>-0.82580645399999997</v>
      </c>
      <c r="B3497">
        <f>-A3497</f>
        <v>0.82580645399999997</v>
      </c>
      <c r="C3497">
        <v>0.11560966</v>
      </c>
      <c r="D3497" t="s">
        <v>6993</v>
      </c>
      <c r="E3497" t="s">
        <v>6994</v>
      </c>
    </row>
    <row r="3498" spans="1:5" hidden="1" x14ac:dyDescent="0.2">
      <c r="A3498">
        <v>1.3760187989999999</v>
      </c>
      <c r="B3498">
        <f>-A3498</f>
        <v>-1.3760187989999999</v>
      </c>
      <c r="C3498">
        <v>0.34597702000000002</v>
      </c>
      <c r="D3498" t="s">
        <v>6995</v>
      </c>
      <c r="E3498" t="s">
        <v>6996</v>
      </c>
    </row>
    <row r="3499" spans="1:5" hidden="1" x14ac:dyDescent="0.2">
      <c r="A3499">
        <v>0.18863234600000001</v>
      </c>
      <c r="B3499">
        <f>-A3499</f>
        <v>-0.18863234600000001</v>
      </c>
      <c r="C3499">
        <v>0.38332611100000002</v>
      </c>
      <c r="D3499" t="s">
        <v>6997</v>
      </c>
      <c r="E3499" t="s">
        <v>6998</v>
      </c>
    </row>
    <row r="3500" spans="1:5" hidden="1" x14ac:dyDescent="0.2">
      <c r="A3500">
        <v>-0.61912388600000001</v>
      </c>
      <c r="B3500">
        <f>-A3500</f>
        <v>0.61912388600000001</v>
      </c>
      <c r="C3500">
        <v>0.11551188599999999</v>
      </c>
      <c r="D3500" t="s">
        <v>6999</v>
      </c>
      <c r="E3500" t="s">
        <v>7000</v>
      </c>
    </row>
    <row r="3501" spans="1:5" hidden="1" x14ac:dyDescent="0.2">
      <c r="A3501">
        <v>-0.106980507</v>
      </c>
      <c r="B3501">
        <f>-A3501</f>
        <v>0.106980507</v>
      </c>
      <c r="C3501">
        <v>0.69038981700000002</v>
      </c>
      <c r="D3501" t="s">
        <v>7001</v>
      </c>
      <c r="E3501" t="s">
        <v>7002</v>
      </c>
    </row>
    <row r="3502" spans="1:5" hidden="1" x14ac:dyDescent="0.2">
      <c r="A3502">
        <v>-6.3789895999999999E-2</v>
      </c>
      <c r="B3502">
        <f>-A3502</f>
        <v>6.3789895999999999E-2</v>
      </c>
      <c r="C3502">
        <v>0.85000474599999998</v>
      </c>
      <c r="D3502" t="s">
        <v>7003</v>
      </c>
      <c r="E3502" t="s">
        <v>7004</v>
      </c>
    </row>
    <row r="3503" spans="1:5" hidden="1" x14ac:dyDescent="0.2">
      <c r="A3503">
        <v>1.0849818499999999</v>
      </c>
      <c r="B3503">
        <f>-A3503</f>
        <v>-1.0849818499999999</v>
      </c>
      <c r="C3503">
        <v>0.48471620999999998</v>
      </c>
      <c r="D3503" t="s">
        <v>7005</v>
      </c>
      <c r="E3503" t="s">
        <v>7006</v>
      </c>
    </row>
    <row r="3504" spans="1:5" hidden="1" x14ac:dyDescent="0.2">
      <c r="A3504">
        <v>-0.72412433700000001</v>
      </c>
      <c r="B3504">
        <f>-A3504</f>
        <v>0.72412433700000001</v>
      </c>
      <c r="C3504">
        <v>2.2097149999999999E-2</v>
      </c>
      <c r="D3504" t="s">
        <v>7007</v>
      </c>
      <c r="E3504" t="s">
        <v>7008</v>
      </c>
    </row>
    <row r="3505" spans="1:5" hidden="1" x14ac:dyDescent="0.2">
      <c r="A3505">
        <v>9.8081223999999995E-2</v>
      </c>
      <c r="B3505">
        <f>-A3505</f>
        <v>-9.8081223999999995E-2</v>
      </c>
      <c r="C3505">
        <v>0.83214017799999995</v>
      </c>
      <c r="D3505" t="s">
        <v>7009</v>
      </c>
      <c r="E3505" t="s">
        <v>7010</v>
      </c>
    </row>
    <row r="3506" spans="1:5" hidden="1" x14ac:dyDescent="0.2">
      <c r="A3506">
        <v>0.89338035599999999</v>
      </c>
      <c r="B3506">
        <f>-A3506</f>
        <v>-0.89338035599999999</v>
      </c>
      <c r="C3506">
        <v>0.14069410099999999</v>
      </c>
      <c r="D3506" t="s">
        <v>7011</v>
      </c>
      <c r="E3506" t="s">
        <v>7012</v>
      </c>
    </row>
    <row r="3507" spans="1:5" hidden="1" x14ac:dyDescent="0.2">
      <c r="A3507">
        <v>-0.64096547800000003</v>
      </c>
      <c r="B3507">
        <f>-A3507</f>
        <v>0.64096547800000003</v>
      </c>
      <c r="C3507">
        <v>0.23774173000000001</v>
      </c>
      <c r="D3507" t="s">
        <v>7013</v>
      </c>
      <c r="E3507" t="s">
        <v>7014</v>
      </c>
    </row>
    <row r="3508" spans="1:5" hidden="1" x14ac:dyDescent="0.2">
      <c r="A3508">
        <v>0.771817953</v>
      </c>
      <c r="B3508">
        <f>-A3508</f>
        <v>-0.771817953</v>
      </c>
      <c r="C3508">
        <v>0.116528232</v>
      </c>
      <c r="D3508" t="s">
        <v>7015</v>
      </c>
      <c r="E3508" t="s">
        <v>7016</v>
      </c>
    </row>
    <row r="3509" spans="1:5" hidden="1" x14ac:dyDescent="0.2">
      <c r="A3509">
        <v>1.7530930039999999</v>
      </c>
      <c r="B3509">
        <f>-A3509</f>
        <v>-1.7530930039999999</v>
      </c>
      <c r="C3509">
        <v>0.25776532099999999</v>
      </c>
      <c r="D3509" t="s">
        <v>7017</v>
      </c>
      <c r="E3509" t="s">
        <v>7018</v>
      </c>
    </row>
    <row r="3510" spans="1:5" hidden="1" x14ac:dyDescent="0.2">
      <c r="A3510">
        <v>0.21190793899999999</v>
      </c>
      <c r="B3510">
        <f>-A3510</f>
        <v>-0.21190793899999999</v>
      </c>
      <c r="C3510">
        <v>0.76273292699999995</v>
      </c>
      <c r="D3510" t="s">
        <v>7019</v>
      </c>
      <c r="E3510" t="s">
        <v>7020</v>
      </c>
    </row>
    <row r="3511" spans="1:5" hidden="1" x14ac:dyDescent="0.2">
      <c r="A3511">
        <v>1.7588353000000001E-2</v>
      </c>
      <c r="B3511">
        <f>-A3511</f>
        <v>-1.7588353000000001E-2</v>
      </c>
      <c r="C3511">
        <v>0.89588079399999998</v>
      </c>
      <c r="D3511" t="s">
        <v>7021</v>
      </c>
      <c r="E3511" t="s">
        <v>7022</v>
      </c>
    </row>
    <row r="3512" spans="1:5" hidden="1" x14ac:dyDescent="0.2">
      <c r="A3512">
        <v>-1.3519848459999999</v>
      </c>
      <c r="B3512">
        <f>-A3512</f>
        <v>1.3519848459999999</v>
      </c>
      <c r="C3512">
        <v>9.9563819999999997E-2</v>
      </c>
      <c r="D3512" t="s">
        <v>7023</v>
      </c>
      <c r="E3512" t="s">
        <v>7024</v>
      </c>
    </row>
    <row r="3513" spans="1:5" hidden="1" x14ac:dyDescent="0.2">
      <c r="A3513">
        <v>2.2896913630000002</v>
      </c>
      <c r="B3513">
        <f>-A3513</f>
        <v>-2.2896913630000002</v>
      </c>
      <c r="C3513">
        <v>8.0206113999999995E-2</v>
      </c>
      <c r="D3513" t="s">
        <v>7025</v>
      </c>
      <c r="E3513" t="s">
        <v>7026</v>
      </c>
    </row>
    <row r="3514" spans="1:5" hidden="1" x14ac:dyDescent="0.2">
      <c r="A3514">
        <v>0.48948194</v>
      </c>
      <c r="B3514">
        <f>-A3514</f>
        <v>-0.48948194</v>
      </c>
      <c r="C3514">
        <v>0.664134581</v>
      </c>
      <c r="D3514" t="s">
        <v>7027</v>
      </c>
      <c r="E3514" t="s">
        <v>7028</v>
      </c>
    </row>
    <row r="3515" spans="1:5" hidden="1" x14ac:dyDescent="0.2">
      <c r="A3515">
        <v>1.4302202610000001</v>
      </c>
      <c r="B3515">
        <f>-A3515</f>
        <v>-1.4302202610000001</v>
      </c>
      <c r="C3515">
        <v>3.3806121000000001E-2</v>
      </c>
      <c r="D3515" t="s">
        <v>1058</v>
      </c>
      <c r="E3515" t="s">
        <v>1059</v>
      </c>
    </row>
    <row r="3516" spans="1:5" hidden="1" x14ac:dyDescent="0.2">
      <c r="A3516">
        <v>1.063291274</v>
      </c>
      <c r="B3516">
        <f>-A3516</f>
        <v>-1.063291274</v>
      </c>
      <c r="C3516">
        <v>0.37846061399999997</v>
      </c>
      <c r="D3516" t="s">
        <v>7031</v>
      </c>
      <c r="E3516" t="s">
        <v>7032</v>
      </c>
    </row>
    <row r="3517" spans="1:5" hidden="1" x14ac:dyDescent="0.2">
      <c r="A3517">
        <v>1.426267986</v>
      </c>
      <c r="B3517">
        <f>-A3517</f>
        <v>-1.426267986</v>
      </c>
      <c r="C3517">
        <v>1.5628337999999999E-2</v>
      </c>
      <c r="D3517" t="s">
        <v>6737</v>
      </c>
      <c r="E3517" t="s">
        <v>6738</v>
      </c>
    </row>
    <row r="3518" spans="1:5" hidden="1" x14ac:dyDescent="0.2">
      <c r="A3518">
        <v>-0.65060418799999997</v>
      </c>
      <c r="B3518">
        <f>-A3518</f>
        <v>0.65060418799999997</v>
      </c>
      <c r="C3518">
        <v>4.3202731000000001E-2</v>
      </c>
      <c r="D3518" t="s">
        <v>7035</v>
      </c>
      <c r="E3518" t="s">
        <v>7036</v>
      </c>
    </row>
    <row r="3519" spans="1:5" hidden="1" x14ac:dyDescent="0.2">
      <c r="A3519">
        <v>-0.99171324900000002</v>
      </c>
      <c r="B3519">
        <f>-A3519</f>
        <v>0.99171324900000002</v>
      </c>
      <c r="C3519">
        <v>4.9941063000000001E-2</v>
      </c>
      <c r="D3519" t="s">
        <v>7037</v>
      </c>
      <c r="E3519" t="s">
        <v>7038</v>
      </c>
    </row>
    <row r="3520" spans="1:5" hidden="1" x14ac:dyDescent="0.2">
      <c r="A3520">
        <v>1.423528691</v>
      </c>
      <c r="B3520">
        <f>-A3520</f>
        <v>-1.423528691</v>
      </c>
      <c r="C3520">
        <v>4.8424180999999997E-2</v>
      </c>
      <c r="D3520" t="s">
        <v>6753</v>
      </c>
      <c r="E3520" t="s">
        <v>6754</v>
      </c>
    </row>
    <row r="3521" spans="1:5" hidden="1" x14ac:dyDescent="0.2">
      <c r="A3521">
        <v>-0.44978386300000001</v>
      </c>
      <c r="B3521">
        <f>-A3521</f>
        <v>0.44978386300000001</v>
      </c>
      <c r="C3521">
        <v>0.244499829</v>
      </c>
      <c r="D3521" t="s">
        <v>7041</v>
      </c>
      <c r="E3521" t="s">
        <v>7042</v>
      </c>
    </row>
    <row r="3522" spans="1:5" hidden="1" x14ac:dyDescent="0.2">
      <c r="A3522">
        <v>0.96546332099999999</v>
      </c>
      <c r="B3522">
        <f>-A3522</f>
        <v>-0.96546332099999999</v>
      </c>
      <c r="C3522">
        <v>0.20372580800000001</v>
      </c>
      <c r="D3522" t="s">
        <v>7043</v>
      </c>
      <c r="E3522" t="s">
        <v>7044</v>
      </c>
    </row>
    <row r="3523" spans="1:5" hidden="1" x14ac:dyDescent="0.2">
      <c r="A3523">
        <v>1.412408135</v>
      </c>
      <c r="B3523">
        <f>-A3523</f>
        <v>-1.412408135</v>
      </c>
      <c r="C3523">
        <v>6.1964637000000003E-2</v>
      </c>
      <c r="D3523" t="s">
        <v>7045</v>
      </c>
      <c r="E3523" t="s">
        <v>7046</v>
      </c>
    </row>
    <row r="3524" spans="1:5" x14ac:dyDescent="0.2">
      <c r="A3524">
        <v>1.4221640840000001</v>
      </c>
      <c r="B3524">
        <f>-A3524</f>
        <v>-1.4221640840000001</v>
      </c>
      <c r="C3524">
        <v>8.0985759999999997E-3</v>
      </c>
      <c r="D3524" t="s">
        <v>7717</v>
      </c>
      <c r="E3524" t="s">
        <v>7718</v>
      </c>
    </row>
    <row r="3525" spans="1:5" hidden="1" x14ac:dyDescent="0.2">
      <c r="A3525">
        <v>0.91876775700000002</v>
      </c>
      <c r="B3525">
        <f>-A3525</f>
        <v>-0.91876775700000002</v>
      </c>
      <c r="C3525">
        <v>0.113095495</v>
      </c>
      <c r="D3525" t="s">
        <v>7049</v>
      </c>
      <c r="E3525" t="s">
        <v>7050</v>
      </c>
    </row>
    <row r="3526" spans="1:5" hidden="1" x14ac:dyDescent="0.2">
      <c r="A3526">
        <v>-0.35215042800000002</v>
      </c>
      <c r="B3526">
        <f>-A3526</f>
        <v>0.35215042800000002</v>
      </c>
      <c r="C3526">
        <v>0.41784153099999999</v>
      </c>
      <c r="D3526" t="s">
        <v>7051</v>
      </c>
      <c r="E3526" t="s">
        <v>7052</v>
      </c>
    </row>
    <row r="3527" spans="1:5" hidden="1" x14ac:dyDescent="0.2">
      <c r="A3527">
        <v>1.42194032</v>
      </c>
      <c r="B3527">
        <f>-A3527</f>
        <v>-1.42194032</v>
      </c>
      <c r="C3527">
        <v>1.4690923E-2</v>
      </c>
      <c r="D3527" t="s">
        <v>1448</v>
      </c>
      <c r="E3527" t="s">
        <v>1449</v>
      </c>
    </row>
    <row r="3528" spans="1:5" hidden="1" x14ac:dyDescent="0.2">
      <c r="A3528">
        <v>1.4183176980000001</v>
      </c>
      <c r="B3528">
        <f>-A3528</f>
        <v>-1.4183176980000001</v>
      </c>
      <c r="C3528">
        <v>2.9535736999999999E-2</v>
      </c>
      <c r="D3528" t="s">
        <v>9687</v>
      </c>
      <c r="E3528" t="s">
        <v>9688</v>
      </c>
    </row>
    <row r="3529" spans="1:5" hidden="1" x14ac:dyDescent="0.2">
      <c r="A3529">
        <v>-1.3511535E-2</v>
      </c>
      <c r="B3529">
        <f>-A3529</f>
        <v>1.3511535E-2</v>
      </c>
      <c r="C3529">
        <v>0.99158093700000005</v>
      </c>
      <c r="D3529" t="s">
        <v>7057</v>
      </c>
      <c r="E3529" t="s">
        <v>7058</v>
      </c>
    </row>
    <row r="3530" spans="1:5" hidden="1" x14ac:dyDescent="0.2">
      <c r="A3530">
        <v>-5.4288232999999998E-2</v>
      </c>
      <c r="B3530">
        <f>-A3530</f>
        <v>5.4288232999999998E-2</v>
      </c>
      <c r="C3530">
        <v>0.968703604</v>
      </c>
      <c r="D3530" t="s">
        <v>7059</v>
      </c>
      <c r="E3530" t="s">
        <v>7060</v>
      </c>
    </row>
    <row r="3531" spans="1:5" hidden="1" x14ac:dyDescent="0.2">
      <c r="A3531">
        <v>1.416858256</v>
      </c>
      <c r="B3531">
        <f>-A3531</f>
        <v>-1.416858256</v>
      </c>
      <c r="C3531">
        <v>3.4133864E-2</v>
      </c>
      <c r="D3531" t="s">
        <v>7321</v>
      </c>
      <c r="E3531" t="s">
        <v>7322</v>
      </c>
    </row>
    <row r="3532" spans="1:5" hidden="1" x14ac:dyDescent="0.2">
      <c r="A3532">
        <v>-0.11988447200000001</v>
      </c>
      <c r="B3532">
        <f>-A3532</f>
        <v>0.11988447200000001</v>
      </c>
      <c r="C3532">
        <v>0.762498228</v>
      </c>
      <c r="D3532" t="s">
        <v>7063</v>
      </c>
      <c r="E3532" t="s">
        <v>7064</v>
      </c>
    </row>
    <row r="3533" spans="1:5" hidden="1" x14ac:dyDescent="0.2">
      <c r="A3533">
        <v>-0.350937263</v>
      </c>
      <c r="B3533">
        <f>-A3533</f>
        <v>0.350937263</v>
      </c>
      <c r="C3533">
        <v>0.24871082999999999</v>
      </c>
      <c r="D3533" t="s">
        <v>7065</v>
      </c>
      <c r="E3533" t="s">
        <v>7066</v>
      </c>
    </row>
    <row r="3534" spans="1:5" hidden="1" x14ac:dyDescent="0.2">
      <c r="A3534">
        <v>0.91178858900000004</v>
      </c>
      <c r="B3534">
        <f>-A3534</f>
        <v>-0.91178858900000004</v>
      </c>
      <c r="C3534">
        <v>0.304018911</v>
      </c>
      <c r="D3534" t="s">
        <v>7067</v>
      </c>
      <c r="E3534" t="s">
        <v>7068</v>
      </c>
    </row>
    <row r="3535" spans="1:5" hidden="1" x14ac:dyDescent="0.2">
      <c r="A3535">
        <v>0.90108940100000001</v>
      </c>
      <c r="B3535">
        <f>-A3535</f>
        <v>-0.90108940100000001</v>
      </c>
      <c r="C3535">
        <v>8.4760351999999997E-2</v>
      </c>
      <c r="D3535" t="s">
        <v>7069</v>
      </c>
      <c r="E3535" t="s">
        <v>7070</v>
      </c>
    </row>
    <row r="3536" spans="1:5" hidden="1" x14ac:dyDescent="0.2">
      <c r="A3536">
        <v>1.7231682699999999</v>
      </c>
      <c r="B3536">
        <f>-A3536</f>
        <v>-1.7231682699999999</v>
      </c>
      <c r="C3536">
        <v>0.124051524</v>
      </c>
      <c r="D3536" t="s">
        <v>7071</v>
      </c>
      <c r="E3536" t="s">
        <v>7072</v>
      </c>
    </row>
    <row r="3537" spans="1:5" hidden="1" x14ac:dyDescent="0.2">
      <c r="A3537">
        <v>1.2596905300000001</v>
      </c>
      <c r="B3537">
        <f>-A3537</f>
        <v>-1.2596905300000001</v>
      </c>
      <c r="C3537">
        <v>0.158030218</v>
      </c>
      <c r="D3537" t="s">
        <v>7073</v>
      </c>
      <c r="E3537" t="s">
        <v>7074</v>
      </c>
    </row>
    <row r="3538" spans="1:5" hidden="1" x14ac:dyDescent="0.2">
      <c r="A3538">
        <v>-0.57431061800000005</v>
      </c>
      <c r="B3538">
        <f>-A3538</f>
        <v>0.57431061800000005</v>
      </c>
      <c r="C3538">
        <v>4.3666517000000002E-2</v>
      </c>
      <c r="D3538" t="s">
        <v>7075</v>
      </c>
      <c r="E3538" t="s">
        <v>7076</v>
      </c>
    </row>
    <row r="3539" spans="1:5" hidden="1" x14ac:dyDescent="0.2">
      <c r="A3539">
        <v>1.1519454</v>
      </c>
      <c r="B3539">
        <f>-A3539</f>
        <v>-1.1519454</v>
      </c>
      <c r="C3539">
        <v>0.33649940900000003</v>
      </c>
      <c r="D3539" t="s">
        <v>7077</v>
      </c>
      <c r="E3539" t="s">
        <v>7078</v>
      </c>
    </row>
    <row r="3540" spans="1:5" hidden="1" x14ac:dyDescent="0.2">
      <c r="A3540">
        <v>0.68611626800000003</v>
      </c>
      <c r="B3540">
        <f>-A3540</f>
        <v>-0.68611626800000003</v>
      </c>
      <c r="C3540">
        <v>0.26894665800000001</v>
      </c>
      <c r="D3540" t="s">
        <v>7079</v>
      </c>
      <c r="E3540" t="s">
        <v>7080</v>
      </c>
    </row>
    <row r="3541" spans="1:5" hidden="1" x14ac:dyDescent="0.2">
      <c r="A3541">
        <v>1.8360939590000001</v>
      </c>
      <c r="B3541">
        <f>-A3541</f>
        <v>-1.8360939590000001</v>
      </c>
      <c r="C3541">
        <v>0.120221573</v>
      </c>
      <c r="D3541" t="s">
        <v>7081</v>
      </c>
      <c r="E3541" t="s">
        <v>7082</v>
      </c>
    </row>
    <row r="3542" spans="1:5" hidden="1" x14ac:dyDescent="0.2">
      <c r="A3542">
        <v>1.415885933</v>
      </c>
      <c r="B3542">
        <f>-A3542</f>
        <v>-1.415885933</v>
      </c>
      <c r="C3542">
        <v>3.5289398999999999E-2</v>
      </c>
      <c r="D3542" t="s">
        <v>1384</v>
      </c>
      <c r="E3542" t="s">
        <v>1385</v>
      </c>
    </row>
    <row r="3543" spans="1:5" x14ac:dyDescent="0.2">
      <c r="A3543">
        <v>1.4143729190000001</v>
      </c>
      <c r="B3543">
        <f>-A3543</f>
        <v>-1.4143729190000001</v>
      </c>
      <c r="C3543">
        <v>4.1697729999999999E-3</v>
      </c>
      <c r="D3543" t="s">
        <v>4782</v>
      </c>
      <c r="E3543" t="s">
        <v>4783</v>
      </c>
    </row>
    <row r="3544" spans="1:5" hidden="1" x14ac:dyDescent="0.2">
      <c r="A3544">
        <v>5.8718461E-2</v>
      </c>
      <c r="B3544">
        <f>-A3544</f>
        <v>-5.8718461E-2</v>
      </c>
      <c r="C3544">
        <v>0.83622071899999995</v>
      </c>
      <c r="D3544" t="s">
        <v>7087</v>
      </c>
      <c r="E3544" t="s">
        <v>7088</v>
      </c>
    </row>
    <row r="3545" spans="1:5" hidden="1" x14ac:dyDescent="0.2">
      <c r="A3545">
        <v>0.57999871700000005</v>
      </c>
      <c r="B3545">
        <f>-A3545</f>
        <v>-0.57999871700000005</v>
      </c>
      <c r="C3545">
        <v>0.14783571600000001</v>
      </c>
      <c r="D3545" t="s">
        <v>7089</v>
      </c>
      <c r="E3545" t="s">
        <v>7090</v>
      </c>
    </row>
    <row r="3546" spans="1:5" hidden="1" x14ac:dyDescent="0.2">
      <c r="A3546">
        <v>-0.58345654300000005</v>
      </c>
      <c r="B3546">
        <f>-A3546</f>
        <v>0.58345654300000005</v>
      </c>
      <c r="C3546">
        <v>1.8284160000000001E-2</v>
      </c>
      <c r="D3546" t="s">
        <v>7091</v>
      </c>
      <c r="E3546" t="s">
        <v>7092</v>
      </c>
    </row>
    <row r="3547" spans="1:5" hidden="1" x14ac:dyDescent="0.2">
      <c r="A3547">
        <v>1.6795021000000001</v>
      </c>
      <c r="B3547">
        <f>-A3547</f>
        <v>-1.6795021000000001</v>
      </c>
      <c r="C3547">
        <v>5.1655799000000002E-2</v>
      </c>
      <c r="D3547" t="s">
        <v>7093</v>
      </c>
      <c r="E3547" t="s">
        <v>7094</v>
      </c>
    </row>
    <row r="3548" spans="1:5" hidden="1" x14ac:dyDescent="0.2">
      <c r="A3548" t="s">
        <v>4980</v>
      </c>
      <c r="B3548" t="e">
        <f>-A3548</f>
        <v>#VALUE!</v>
      </c>
      <c r="D3548" t="s">
        <v>7095</v>
      </c>
      <c r="E3548" t="s">
        <v>7096</v>
      </c>
    </row>
    <row r="3549" spans="1:5" hidden="1" x14ac:dyDescent="0.2">
      <c r="A3549">
        <v>2.7096078549999998</v>
      </c>
      <c r="B3549">
        <f>-A3549</f>
        <v>-2.7096078549999998</v>
      </c>
      <c r="C3549">
        <v>5.4366349000000001E-2</v>
      </c>
      <c r="D3549" t="s">
        <v>7097</v>
      </c>
      <c r="E3549" t="s">
        <v>7098</v>
      </c>
    </row>
    <row r="3550" spans="1:5" hidden="1" x14ac:dyDescent="0.2">
      <c r="A3550">
        <v>0.44572856100000002</v>
      </c>
      <c r="B3550">
        <f>-A3550</f>
        <v>-0.44572856100000002</v>
      </c>
      <c r="C3550">
        <v>8.0849587000000001E-2</v>
      </c>
      <c r="D3550" t="s">
        <v>7099</v>
      </c>
      <c r="E3550" t="s">
        <v>7100</v>
      </c>
    </row>
    <row r="3551" spans="1:5" hidden="1" x14ac:dyDescent="0.2">
      <c r="A3551">
        <v>1.414306456</v>
      </c>
      <c r="B3551">
        <f>-A3551</f>
        <v>-1.414306456</v>
      </c>
      <c r="C3551">
        <v>2.9775679999999999E-2</v>
      </c>
      <c r="D3551" t="s">
        <v>11061</v>
      </c>
      <c r="E3551" t="s">
        <v>11062</v>
      </c>
    </row>
    <row r="3552" spans="1:5" hidden="1" x14ac:dyDescent="0.2">
      <c r="A3552">
        <v>1.4099031550000001</v>
      </c>
      <c r="B3552">
        <f>-A3552</f>
        <v>-1.4099031550000001</v>
      </c>
      <c r="C3552">
        <v>1.727449E-2</v>
      </c>
      <c r="D3552" t="s">
        <v>7261</v>
      </c>
      <c r="E3552" t="s">
        <v>7262</v>
      </c>
    </row>
    <row r="3553" spans="1:5" hidden="1" x14ac:dyDescent="0.2">
      <c r="A3553">
        <v>-0.13922547800000001</v>
      </c>
      <c r="B3553">
        <f>-A3553</f>
        <v>0.13922547800000001</v>
      </c>
      <c r="C3553">
        <v>0.67029996700000005</v>
      </c>
      <c r="D3553" t="s">
        <v>7105</v>
      </c>
      <c r="E3553" t="s">
        <v>7106</v>
      </c>
    </row>
    <row r="3554" spans="1:5" hidden="1" x14ac:dyDescent="0.2">
      <c r="A3554">
        <v>-0.18258565800000001</v>
      </c>
      <c r="B3554">
        <f>-A3554</f>
        <v>0.18258565800000001</v>
      </c>
      <c r="C3554">
        <v>0.208542855</v>
      </c>
      <c r="D3554" t="s">
        <v>7107</v>
      </c>
      <c r="E3554" t="s">
        <v>7108</v>
      </c>
    </row>
    <row r="3555" spans="1:5" hidden="1" x14ac:dyDescent="0.2">
      <c r="A3555">
        <v>-0.15446940200000001</v>
      </c>
      <c r="B3555">
        <f>-A3555</f>
        <v>0.15446940200000001</v>
      </c>
      <c r="C3555">
        <v>0.60473438000000002</v>
      </c>
      <c r="D3555" t="s">
        <v>7109</v>
      </c>
      <c r="E3555" t="s">
        <v>7110</v>
      </c>
    </row>
    <row r="3556" spans="1:5" hidden="1" x14ac:dyDescent="0.2">
      <c r="A3556">
        <v>-0.15446940200000001</v>
      </c>
      <c r="B3556">
        <f>-A3556</f>
        <v>0.15446940200000001</v>
      </c>
      <c r="C3556">
        <v>0.60473438000000002</v>
      </c>
      <c r="D3556" t="s">
        <v>7111</v>
      </c>
      <c r="E3556" t="s">
        <v>7112</v>
      </c>
    </row>
    <row r="3557" spans="1:5" hidden="1" x14ac:dyDescent="0.2">
      <c r="A3557">
        <v>-0.34632916200000002</v>
      </c>
      <c r="B3557">
        <f>-A3557</f>
        <v>0.34632916200000002</v>
      </c>
      <c r="C3557">
        <v>0.216751582</v>
      </c>
      <c r="D3557" t="s">
        <v>7113</v>
      </c>
      <c r="E3557" t="s">
        <v>7114</v>
      </c>
    </row>
    <row r="3558" spans="1:5" hidden="1" x14ac:dyDescent="0.2">
      <c r="A3558">
        <v>1.117592081</v>
      </c>
      <c r="B3558">
        <f>-A3558</f>
        <v>-1.117592081</v>
      </c>
      <c r="C3558">
        <v>6.1715572000000003E-2</v>
      </c>
      <c r="D3558" t="s">
        <v>7115</v>
      </c>
      <c r="E3558" t="s">
        <v>7116</v>
      </c>
    </row>
    <row r="3559" spans="1:5" hidden="1" x14ac:dyDescent="0.2">
      <c r="A3559">
        <v>1.428459259</v>
      </c>
      <c r="B3559">
        <f>-A3559</f>
        <v>-1.428459259</v>
      </c>
      <c r="C3559">
        <v>0.107148409</v>
      </c>
      <c r="D3559" t="s">
        <v>7117</v>
      </c>
      <c r="E3559" t="s">
        <v>7118</v>
      </c>
    </row>
    <row r="3560" spans="1:5" hidden="1" x14ac:dyDescent="0.2">
      <c r="A3560">
        <v>1.3280382369999999</v>
      </c>
      <c r="B3560">
        <f>-A3560</f>
        <v>-1.3280382369999999</v>
      </c>
      <c r="C3560">
        <v>0.158464097</v>
      </c>
      <c r="D3560" t="s">
        <v>7119</v>
      </c>
      <c r="E3560" t="s">
        <v>7120</v>
      </c>
    </row>
    <row r="3561" spans="1:5" hidden="1" x14ac:dyDescent="0.2">
      <c r="A3561">
        <v>1.4097550400000001</v>
      </c>
      <c r="B3561">
        <f>-A3561</f>
        <v>-1.4097550400000001</v>
      </c>
      <c r="C3561">
        <v>2.1799987E-2</v>
      </c>
      <c r="D3561" t="s">
        <v>6693</v>
      </c>
      <c r="E3561" t="s">
        <v>6694</v>
      </c>
    </row>
    <row r="3562" spans="1:5" hidden="1" x14ac:dyDescent="0.2">
      <c r="A3562">
        <v>1.173310896</v>
      </c>
      <c r="B3562">
        <f>-A3562</f>
        <v>-1.173310896</v>
      </c>
      <c r="C3562">
        <v>0.21253985</v>
      </c>
      <c r="D3562" t="s">
        <v>7123</v>
      </c>
      <c r="E3562" t="s">
        <v>7124</v>
      </c>
    </row>
    <row r="3563" spans="1:5" hidden="1" x14ac:dyDescent="0.2">
      <c r="A3563">
        <v>0.41986213500000003</v>
      </c>
      <c r="B3563">
        <f>-A3563</f>
        <v>-0.41986213500000003</v>
      </c>
      <c r="C3563">
        <v>0.202973287</v>
      </c>
      <c r="D3563" t="s">
        <v>7125</v>
      </c>
      <c r="E3563" t="s">
        <v>7126</v>
      </c>
    </row>
    <row r="3564" spans="1:5" hidden="1" x14ac:dyDescent="0.2">
      <c r="A3564">
        <v>-0.35095620799999999</v>
      </c>
      <c r="B3564">
        <f>-A3564</f>
        <v>0.35095620799999999</v>
      </c>
      <c r="C3564">
        <v>2.2305100000000001E-2</v>
      </c>
      <c r="D3564" t="s">
        <v>7127</v>
      </c>
      <c r="E3564" t="s">
        <v>7128</v>
      </c>
    </row>
    <row r="3565" spans="1:5" hidden="1" x14ac:dyDescent="0.2">
      <c r="A3565">
        <v>0.89156843699999999</v>
      </c>
      <c r="B3565">
        <f>-A3565</f>
        <v>-0.89156843699999999</v>
      </c>
      <c r="C3565">
        <v>0.22793428800000001</v>
      </c>
      <c r="D3565" t="s">
        <v>7129</v>
      </c>
      <c r="E3565" t="s">
        <v>7130</v>
      </c>
    </row>
    <row r="3566" spans="1:5" hidden="1" x14ac:dyDescent="0.2">
      <c r="A3566">
        <v>-0.31302196100000002</v>
      </c>
      <c r="B3566">
        <f>-A3566</f>
        <v>0.31302196100000002</v>
      </c>
      <c r="C3566">
        <v>7.1933814999999998E-2</v>
      </c>
      <c r="D3566" t="s">
        <v>7131</v>
      </c>
      <c r="E3566" t="s">
        <v>7132</v>
      </c>
    </row>
    <row r="3567" spans="1:5" hidden="1" x14ac:dyDescent="0.2">
      <c r="A3567">
        <v>0.26313107600000002</v>
      </c>
      <c r="B3567">
        <f>-A3567</f>
        <v>-0.26313107600000002</v>
      </c>
      <c r="C3567">
        <v>0.54332624200000001</v>
      </c>
      <c r="D3567" t="s">
        <v>7133</v>
      </c>
      <c r="E3567" t="s">
        <v>7134</v>
      </c>
    </row>
    <row r="3568" spans="1:5" hidden="1" x14ac:dyDescent="0.2">
      <c r="A3568">
        <v>-0.43561037499999999</v>
      </c>
      <c r="B3568">
        <f>-A3568</f>
        <v>0.43561037499999999</v>
      </c>
      <c r="C3568">
        <v>2.3994023999999999E-2</v>
      </c>
      <c r="D3568" t="s">
        <v>7135</v>
      </c>
      <c r="E3568" t="s">
        <v>7136</v>
      </c>
    </row>
    <row r="3569" spans="1:5" hidden="1" x14ac:dyDescent="0.2">
      <c r="A3569">
        <v>0.73587848300000003</v>
      </c>
      <c r="B3569">
        <f>-A3569</f>
        <v>-0.73587848300000003</v>
      </c>
      <c r="C3569">
        <v>0.49497722</v>
      </c>
      <c r="D3569" t="s">
        <v>7137</v>
      </c>
      <c r="E3569" t="s">
        <v>7138</v>
      </c>
    </row>
    <row r="3570" spans="1:5" hidden="1" x14ac:dyDescent="0.2">
      <c r="A3570">
        <v>0.11961253500000001</v>
      </c>
      <c r="B3570">
        <f>-A3570</f>
        <v>-0.11961253500000001</v>
      </c>
      <c r="C3570">
        <v>0.83779806499999998</v>
      </c>
      <c r="D3570" t="s">
        <v>7139</v>
      </c>
      <c r="E3570" t="s">
        <v>7140</v>
      </c>
    </row>
    <row r="3571" spans="1:5" hidden="1" x14ac:dyDescent="0.2">
      <c r="A3571">
        <v>-2.3736897999999999E-2</v>
      </c>
      <c r="B3571">
        <f>-A3571</f>
        <v>2.3736897999999999E-2</v>
      </c>
      <c r="C3571">
        <v>0.90099046999999999</v>
      </c>
      <c r="D3571" t="s">
        <v>7141</v>
      </c>
      <c r="E3571" t="s">
        <v>7142</v>
      </c>
    </row>
    <row r="3572" spans="1:5" hidden="1" x14ac:dyDescent="0.2">
      <c r="A3572">
        <v>0.63833798500000005</v>
      </c>
      <c r="B3572">
        <f>-A3572</f>
        <v>-0.63833798500000005</v>
      </c>
      <c r="C3572">
        <v>0.190550729</v>
      </c>
      <c r="D3572" t="s">
        <v>7143</v>
      </c>
      <c r="E3572" t="s">
        <v>7144</v>
      </c>
    </row>
    <row r="3573" spans="1:5" x14ac:dyDescent="0.2">
      <c r="A3573">
        <v>1.4085187969999999</v>
      </c>
      <c r="B3573">
        <f>-A3573</f>
        <v>-1.4085187969999999</v>
      </c>
      <c r="C3573">
        <v>2.982967E-3</v>
      </c>
      <c r="D3573" t="s">
        <v>3172</v>
      </c>
      <c r="E3573" t="s">
        <v>3173</v>
      </c>
    </row>
    <row r="3574" spans="1:5" hidden="1" x14ac:dyDescent="0.2">
      <c r="A3574">
        <v>1.346958638</v>
      </c>
      <c r="B3574">
        <f>-A3574</f>
        <v>-1.346958638</v>
      </c>
      <c r="C3574">
        <v>0.21067475299999999</v>
      </c>
      <c r="D3574" t="s">
        <v>7147</v>
      </c>
      <c r="E3574" t="s">
        <v>7148</v>
      </c>
    </row>
    <row r="3575" spans="1:5" hidden="1" x14ac:dyDescent="0.2">
      <c r="A3575">
        <v>0.91630990499999998</v>
      </c>
      <c r="B3575">
        <f>-A3575</f>
        <v>-0.91630990499999998</v>
      </c>
      <c r="C3575">
        <v>0.56463355900000001</v>
      </c>
      <c r="D3575" t="s">
        <v>7149</v>
      </c>
      <c r="E3575" t="s">
        <v>7150</v>
      </c>
    </row>
    <row r="3576" spans="1:5" hidden="1" x14ac:dyDescent="0.2">
      <c r="A3576">
        <v>-0.60718324899999998</v>
      </c>
      <c r="B3576">
        <f>-A3576</f>
        <v>0.60718324899999998</v>
      </c>
      <c r="C3576">
        <v>0.13187660100000001</v>
      </c>
      <c r="D3576" t="s">
        <v>7151</v>
      </c>
      <c r="E3576" t="s">
        <v>7152</v>
      </c>
    </row>
    <row r="3577" spans="1:5" hidden="1" x14ac:dyDescent="0.2">
      <c r="A3577">
        <v>-0.65620230800000001</v>
      </c>
      <c r="B3577">
        <f>-A3577</f>
        <v>0.65620230800000001</v>
      </c>
      <c r="C3577">
        <v>7.8072700000000005E-4</v>
      </c>
      <c r="D3577" t="s">
        <v>7153</v>
      </c>
      <c r="E3577" t="s">
        <v>7154</v>
      </c>
    </row>
    <row r="3578" spans="1:5" hidden="1" x14ac:dyDescent="0.2">
      <c r="A3578">
        <v>-0.17896719999999999</v>
      </c>
      <c r="B3578">
        <f>-A3578</f>
        <v>0.17896719999999999</v>
      </c>
      <c r="C3578">
        <v>0.51505113499999999</v>
      </c>
      <c r="D3578" t="s">
        <v>7155</v>
      </c>
      <c r="E3578" t="s">
        <v>7156</v>
      </c>
    </row>
    <row r="3579" spans="1:5" hidden="1" x14ac:dyDescent="0.2">
      <c r="A3579">
        <v>1.0603728299999999</v>
      </c>
      <c r="B3579">
        <f>-A3579</f>
        <v>-1.0603728299999999</v>
      </c>
      <c r="C3579">
        <v>9.5405264000000004E-2</v>
      </c>
      <c r="D3579" t="s">
        <v>7157</v>
      </c>
      <c r="E3579" t="s">
        <v>7158</v>
      </c>
    </row>
    <row r="3580" spans="1:5" hidden="1" x14ac:dyDescent="0.2">
      <c r="A3580">
        <v>3.8100865999999997E-2</v>
      </c>
      <c r="B3580">
        <f>-A3580</f>
        <v>-3.8100865999999997E-2</v>
      </c>
      <c r="C3580">
        <v>0.83457699100000005</v>
      </c>
      <c r="D3580" t="s">
        <v>7159</v>
      </c>
      <c r="E3580" t="s">
        <v>7160</v>
      </c>
    </row>
    <row r="3581" spans="1:5" hidden="1" x14ac:dyDescent="0.2">
      <c r="A3581">
        <v>-0.54170315499999999</v>
      </c>
      <c r="B3581">
        <f>-A3581</f>
        <v>0.54170315499999999</v>
      </c>
      <c r="C3581">
        <v>5.4571466999999999E-2</v>
      </c>
      <c r="D3581" t="s">
        <v>7161</v>
      </c>
      <c r="E3581" t="s">
        <v>7162</v>
      </c>
    </row>
    <row r="3582" spans="1:5" hidden="1" x14ac:dyDescent="0.2">
      <c r="A3582">
        <v>0.780669163</v>
      </c>
      <c r="B3582">
        <f>-A3582</f>
        <v>-0.780669163</v>
      </c>
      <c r="C3582">
        <v>0.294438323</v>
      </c>
      <c r="D3582" t="s">
        <v>7163</v>
      </c>
      <c r="E3582" t="s">
        <v>7164</v>
      </c>
    </row>
    <row r="3583" spans="1:5" hidden="1" x14ac:dyDescent="0.2">
      <c r="A3583">
        <v>1.407438127</v>
      </c>
      <c r="B3583">
        <f>-A3583</f>
        <v>-1.407438127</v>
      </c>
      <c r="C3583">
        <v>2.8737889999999999E-2</v>
      </c>
      <c r="D3583" t="s">
        <v>766</v>
      </c>
      <c r="E3583" t="s">
        <v>767</v>
      </c>
    </row>
    <row r="3584" spans="1:5" hidden="1" x14ac:dyDescent="0.2">
      <c r="A3584">
        <v>1.407110555</v>
      </c>
      <c r="B3584">
        <f>-A3584</f>
        <v>-1.407110555</v>
      </c>
      <c r="C3584">
        <v>3.1971986000000001E-2</v>
      </c>
      <c r="D3584" t="s">
        <v>8251</v>
      </c>
      <c r="E3584" t="s">
        <v>8252</v>
      </c>
    </row>
    <row r="3585" spans="1:5" hidden="1" x14ac:dyDescent="0.2">
      <c r="A3585">
        <v>1.3466452200000001</v>
      </c>
      <c r="B3585">
        <f>-A3585</f>
        <v>-1.3466452200000001</v>
      </c>
      <c r="C3585">
        <v>7.2353235000000002E-2</v>
      </c>
      <c r="D3585" t="s">
        <v>7169</v>
      </c>
      <c r="E3585" t="s">
        <v>7170</v>
      </c>
    </row>
    <row r="3586" spans="1:5" hidden="1" x14ac:dyDescent="0.2">
      <c r="A3586">
        <v>0.15040440499999999</v>
      </c>
      <c r="B3586">
        <f>-A3586</f>
        <v>-0.15040440499999999</v>
      </c>
      <c r="C3586">
        <v>0.63204313099999998</v>
      </c>
      <c r="D3586" t="s">
        <v>7171</v>
      </c>
      <c r="E3586" t="s">
        <v>7172</v>
      </c>
    </row>
    <row r="3587" spans="1:5" hidden="1" x14ac:dyDescent="0.2">
      <c r="A3587">
        <v>0.93718202299999998</v>
      </c>
      <c r="B3587">
        <f>-A3587</f>
        <v>-0.93718202299999998</v>
      </c>
      <c r="C3587">
        <v>2.6233620000000002E-3</v>
      </c>
      <c r="D3587" t="s">
        <v>7173</v>
      </c>
      <c r="E3587" t="s">
        <v>7174</v>
      </c>
    </row>
    <row r="3588" spans="1:5" hidden="1" x14ac:dyDescent="0.2">
      <c r="A3588">
        <v>-0.57111881200000003</v>
      </c>
      <c r="B3588">
        <f>-A3588</f>
        <v>0.57111881200000003</v>
      </c>
      <c r="C3588">
        <v>9.0595462000000002E-2</v>
      </c>
      <c r="D3588" t="s">
        <v>7175</v>
      </c>
      <c r="E3588" t="s">
        <v>7176</v>
      </c>
    </row>
    <row r="3589" spans="1:5" hidden="1" x14ac:dyDescent="0.2">
      <c r="A3589">
        <v>-0.69134462799999996</v>
      </c>
      <c r="B3589">
        <f>-A3589</f>
        <v>0.69134462799999996</v>
      </c>
      <c r="C3589">
        <v>1.1383245E-2</v>
      </c>
      <c r="D3589" t="s">
        <v>7177</v>
      </c>
      <c r="E3589" t="s">
        <v>7178</v>
      </c>
    </row>
    <row r="3590" spans="1:5" hidden="1" x14ac:dyDescent="0.2">
      <c r="A3590">
        <v>-0.75087395099999998</v>
      </c>
      <c r="B3590">
        <f>-A3590</f>
        <v>0.75087395099999998</v>
      </c>
      <c r="C3590">
        <v>0.57463660800000005</v>
      </c>
      <c r="D3590" t="s">
        <v>7179</v>
      </c>
      <c r="E3590" t="s">
        <v>7180</v>
      </c>
    </row>
    <row r="3591" spans="1:5" hidden="1" x14ac:dyDescent="0.2">
      <c r="A3591">
        <v>-0.75087395099999998</v>
      </c>
      <c r="B3591">
        <f>-A3591</f>
        <v>0.75087395099999998</v>
      </c>
      <c r="C3591">
        <v>0.57463660800000005</v>
      </c>
      <c r="D3591" t="s">
        <v>7181</v>
      </c>
      <c r="E3591" t="s">
        <v>7182</v>
      </c>
    </row>
    <row r="3592" spans="1:5" hidden="1" x14ac:dyDescent="0.2">
      <c r="A3592">
        <v>-0.75087395099999998</v>
      </c>
      <c r="B3592">
        <f>-A3592</f>
        <v>0.75087395099999998</v>
      </c>
      <c r="C3592">
        <v>0.57463660800000005</v>
      </c>
      <c r="D3592" t="s">
        <v>7183</v>
      </c>
      <c r="E3592" t="s">
        <v>7184</v>
      </c>
    </row>
    <row r="3593" spans="1:5" hidden="1" x14ac:dyDescent="0.2">
      <c r="A3593">
        <v>-0.75087395099999998</v>
      </c>
      <c r="B3593">
        <f>-A3593</f>
        <v>0.75087395099999998</v>
      </c>
      <c r="C3593">
        <v>0.57463660800000005</v>
      </c>
      <c r="D3593" t="s">
        <v>7185</v>
      </c>
      <c r="E3593" t="s">
        <v>7186</v>
      </c>
    </row>
    <row r="3594" spans="1:5" hidden="1" x14ac:dyDescent="0.2">
      <c r="A3594">
        <v>0.726177564</v>
      </c>
      <c r="B3594">
        <f>-A3594</f>
        <v>-0.726177564</v>
      </c>
      <c r="C3594">
        <v>0.23022369500000001</v>
      </c>
      <c r="D3594" t="s">
        <v>7187</v>
      </c>
      <c r="E3594" t="s">
        <v>7188</v>
      </c>
    </row>
    <row r="3595" spans="1:5" hidden="1" x14ac:dyDescent="0.2">
      <c r="A3595">
        <v>0.58457941599999996</v>
      </c>
      <c r="B3595">
        <f>-A3595</f>
        <v>-0.58457941599999996</v>
      </c>
      <c r="C3595">
        <v>0.107417979</v>
      </c>
      <c r="D3595" t="s">
        <v>7189</v>
      </c>
      <c r="E3595" t="s">
        <v>7190</v>
      </c>
    </row>
    <row r="3596" spans="1:5" hidden="1" x14ac:dyDescent="0.2">
      <c r="A3596">
        <v>0.58457941599999996</v>
      </c>
      <c r="B3596">
        <f>-A3596</f>
        <v>-0.58457941599999996</v>
      </c>
      <c r="C3596">
        <v>0.107417979</v>
      </c>
      <c r="D3596" t="s">
        <v>7191</v>
      </c>
      <c r="E3596" t="s">
        <v>7192</v>
      </c>
    </row>
    <row r="3597" spans="1:5" hidden="1" x14ac:dyDescent="0.2">
      <c r="A3597">
        <v>0.58457941599999996</v>
      </c>
      <c r="B3597">
        <f>-A3597</f>
        <v>-0.58457941599999996</v>
      </c>
      <c r="C3597">
        <v>0.107417979</v>
      </c>
      <c r="D3597" t="s">
        <v>7193</v>
      </c>
      <c r="E3597" t="s">
        <v>7194</v>
      </c>
    </row>
    <row r="3598" spans="1:5" hidden="1" x14ac:dyDescent="0.2">
      <c r="A3598">
        <v>-0.42157976600000002</v>
      </c>
      <c r="B3598">
        <f>-A3598</f>
        <v>0.42157976600000002</v>
      </c>
      <c r="C3598">
        <v>0.20497343900000001</v>
      </c>
      <c r="D3598" t="s">
        <v>7195</v>
      </c>
      <c r="E3598" t="s">
        <v>7196</v>
      </c>
    </row>
    <row r="3599" spans="1:5" hidden="1" x14ac:dyDescent="0.2">
      <c r="A3599">
        <v>-0.67967376099999999</v>
      </c>
      <c r="B3599">
        <f>-A3599</f>
        <v>0.67967376099999999</v>
      </c>
      <c r="C3599">
        <v>0.165836599</v>
      </c>
      <c r="D3599" t="s">
        <v>7197</v>
      </c>
      <c r="E3599" t="s">
        <v>7198</v>
      </c>
    </row>
    <row r="3600" spans="1:5" hidden="1" x14ac:dyDescent="0.2">
      <c r="A3600">
        <v>-0.33248496</v>
      </c>
      <c r="B3600">
        <f>-A3600</f>
        <v>0.33248496</v>
      </c>
      <c r="C3600">
        <v>0.20967296099999999</v>
      </c>
      <c r="D3600" t="s">
        <v>7199</v>
      </c>
      <c r="E3600" t="s">
        <v>7200</v>
      </c>
    </row>
    <row r="3601" spans="1:5" hidden="1" x14ac:dyDescent="0.2">
      <c r="A3601">
        <v>4.9469301E-2</v>
      </c>
      <c r="B3601">
        <f>-A3601</f>
        <v>-4.9469301E-2</v>
      </c>
      <c r="C3601">
        <v>0.74247716900000005</v>
      </c>
      <c r="D3601" t="s">
        <v>7201</v>
      </c>
      <c r="E3601" t="s">
        <v>7202</v>
      </c>
    </row>
    <row r="3602" spans="1:5" hidden="1" x14ac:dyDescent="0.2">
      <c r="A3602">
        <v>1.406145175</v>
      </c>
      <c r="B3602">
        <f>-A3602</f>
        <v>-1.406145175</v>
      </c>
      <c r="C3602">
        <v>3.6566558999999998E-2</v>
      </c>
      <c r="D3602" t="s">
        <v>3412</v>
      </c>
      <c r="E3602" t="s">
        <v>3413</v>
      </c>
    </row>
    <row r="3603" spans="1:5" hidden="1" x14ac:dyDescent="0.2">
      <c r="A3603">
        <v>-0.79684546700000003</v>
      </c>
      <c r="B3603">
        <f>-A3603</f>
        <v>0.79684546700000003</v>
      </c>
      <c r="C3603">
        <v>1.1339660999999999E-2</v>
      </c>
      <c r="D3603" t="s">
        <v>7205</v>
      </c>
      <c r="E3603" t="s">
        <v>7206</v>
      </c>
    </row>
    <row r="3604" spans="1:5" hidden="1" x14ac:dyDescent="0.2">
      <c r="A3604">
        <v>1.4060587689999999</v>
      </c>
      <c r="B3604">
        <f>-A3604</f>
        <v>-1.4060587689999999</v>
      </c>
      <c r="C3604">
        <v>1.9361704E-2</v>
      </c>
      <c r="D3604" t="s">
        <v>8321</v>
      </c>
      <c r="E3604" t="s">
        <v>8322</v>
      </c>
    </row>
    <row r="3605" spans="1:5" hidden="1" x14ac:dyDescent="0.2">
      <c r="A3605">
        <v>0.92033625900000005</v>
      </c>
      <c r="B3605">
        <f>-A3605</f>
        <v>-0.92033625900000005</v>
      </c>
      <c r="C3605">
        <v>0.170372996</v>
      </c>
      <c r="D3605" t="s">
        <v>7209</v>
      </c>
      <c r="E3605" t="s">
        <v>7210</v>
      </c>
    </row>
    <row r="3606" spans="1:5" hidden="1" x14ac:dyDescent="0.2">
      <c r="A3606">
        <v>1.404027194</v>
      </c>
      <c r="B3606">
        <f>-A3606</f>
        <v>-1.404027194</v>
      </c>
      <c r="C3606">
        <v>2.8491966000000001E-2</v>
      </c>
      <c r="D3606" t="s">
        <v>4672</v>
      </c>
      <c r="E3606" t="s">
        <v>4673</v>
      </c>
    </row>
    <row r="3607" spans="1:5" hidden="1" x14ac:dyDescent="0.2">
      <c r="A3607">
        <v>0.34051163099999998</v>
      </c>
      <c r="B3607">
        <f>-A3607</f>
        <v>-0.34051163099999998</v>
      </c>
      <c r="C3607">
        <v>2.4792846E-2</v>
      </c>
      <c r="D3607" t="s">
        <v>7213</v>
      </c>
      <c r="E3607" t="s">
        <v>7214</v>
      </c>
    </row>
    <row r="3608" spans="1:5" x14ac:dyDescent="0.2">
      <c r="A3608">
        <v>1.3997468470000001</v>
      </c>
      <c r="B3608">
        <f>-A3608</f>
        <v>-1.3997468470000001</v>
      </c>
      <c r="C3608">
        <v>2.9588359999999998E-3</v>
      </c>
      <c r="D3608" t="s">
        <v>5065</v>
      </c>
      <c r="E3608" t="s">
        <v>5066</v>
      </c>
    </row>
    <row r="3609" spans="1:5" hidden="1" x14ac:dyDescent="0.2">
      <c r="A3609">
        <v>0.94067722200000004</v>
      </c>
      <c r="B3609">
        <f>-A3609</f>
        <v>-0.94067722200000004</v>
      </c>
      <c r="C3609">
        <v>1.8648284000000001E-2</v>
      </c>
      <c r="D3609" t="s">
        <v>7217</v>
      </c>
      <c r="E3609" t="s">
        <v>7218</v>
      </c>
    </row>
    <row r="3610" spans="1:5" hidden="1" x14ac:dyDescent="0.2">
      <c r="A3610">
        <v>-0.542934798</v>
      </c>
      <c r="B3610">
        <f>-A3610</f>
        <v>0.542934798</v>
      </c>
      <c r="C3610">
        <v>1.9835894E-2</v>
      </c>
      <c r="D3610" t="s">
        <v>7219</v>
      </c>
      <c r="E3610" t="s">
        <v>7220</v>
      </c>
    </row>
    <row r="3611" spans="1:5" hidden="1" x14ac:dyDescent="0.2">
      <c r="A3611">
        <v>-0.542934798</v>
      </c>
      <c r="B3611">
        <f>-A3611</f>
        <v>0.542934798</v>
      </c>
      <c r="C3611">
        <v>1.9835894E-2</v>
      </c>
      <c r="D3611" t="s">
        <v>7221</v>
      </c>
      <c r="E3611" t="s">
        <v>7222</v>
      </c>
    </row>
    <row r="3612" spans="1:5" hidden="1" x14ac:dyDescent="0.2">
      <c r="A3612">
        <v>1.399584183</v>
      </c>
      <c r="B3612">
        <f>-A3612</f>
        <v>-1.399584183</v>
      </c>
      <c r="C3612">
        <v>2.2601284999999999E-2</v>
      </c>
      <c r="D3612" t="s">
        <v>9099</v>
      </c>
      <c r="E3612" t="s">
        <v>9100</v>
      </c>
    </row>
    <row r="3613" spans="1:5" hidden="1" x14ac:dyDescent="0.2">
      <c r="A3613">
        <v>1.0553771329999999</v>
      </c>
      <c r="B3613">
        <f>-A3613</f>
        <v>-1.0553771329999999</v>
      </c>
      <c r="C3613">
        <v>0.23152868900000001</v>
      </c>
      <c r="D3613" t="s">
        <v>7225</v>
      </c>
      <c r="E3613" t="s">
        <v>7226</v>
      </c>
    </row>
    <row r="3614" spans="1:5" hidden="1" x14ac:dyDescent="0.2">
      <c r="A3614">
        <v>-0.53273892300000003</v>
      </c>
      <c r="B3614">
        <f>-A3614</f>
        <v>0.53273892300000003</v>
      </c>
      <c r="C3614">
        <v>0.14669458199999999</v>
      </c>
      <c r="D3614" t="s">
        <v>7227</v>
      </c>
      <c r="E3614" t="s">
        <v>7228</v>
      </c>
    </row>
    <row r="3615" spans="1:5" hidden="1" x14ac:dyDescent="0.2">
      <c r="A3615">
        <v>0.96846721599999996</v>
      </c>
      <c r="B3615">
        <f>-A3615</f>
        <v>-0.96846721599999996</v>
      </c>
      <c r="C3615">
        <v>0.31945910799999999</v>
      </c>
      <c r="D3615" t="s">
        <v>7229</v>
      </c>
      <c r="E3615" t="s">
        <v>7230</v>
      </c>
    </row>
    <row r="3616" spans="1:5" hidden="1" x14ac:dyDescent="0.2">
      <c r="A3616">
        <v>-0.21608806999999999</v>
      </c>
      <c r="B3616">
        <f>-A3616</f>
        <v>0.21608806999999999</v>
      </c>
      <c r="C3616">
        <v>0.42360909200000002</v>
      </c>
      <c r="D3616" t="s">
        <v>7231</v>
      </c>
      <c r="E3616" t="s">
        <v>7232</v>
      </c>
    </row>
    <row r="3617" spans="1:5" hidden="1" x14ac:dyDescent="0.2">
      <c r="A3617">
        <v>0.90404881100000001</v>
      </c>
      <c r="B3617">
        <f>-A3617</f>
        <v>-0.90404881100000001</v>
      </c>
      <c r="C3617">
        <v>2.2332379999999999E-2</v>
      </c>
      <c r="D3617" t="s">
        <v>7233</v>
      </c>
      <c r="E3617" t="s">
        <v>7234</v>
      </c>
    </row>
    <row r="3618" spans="1:5" hidden="1" x14ac:dyDescent="0.2">
      <c r="A3618">
        <v>1.648698612</v>
      </c>
      <c r="B3618">
        <f>-A3618</f>
        <v>-1.648698612</v>
      </c>
      <c r="C3618">
        <v>0.102233434</v>
      </c>
      <c r="D3618" t="s">
        <v>7235</v>
      </c>
      <c r="E3618" t="s">
        <v>7236</v>
      </c>
    </row>
    <row r="3619" spans="1:5" hidden="1" x14ac:dyDescent="0.2">
      <c r="A3619">
        <v>0.497334157</v>
      </c>
      <c r="B3619">
        <f>-A3619</f>
        <v>-0.497334157</v>
      </c>
      <c r="C3619">
        <v>0.13737011900000001</v>
      </c>
      <c r="D3619" t="s">
        <v>7237</v>
      </c>
      <c r="E3619" t="s">
        <v>7238</v>
      </c>
    </row>
    <row r="3620" spans="1:5" hidden="1" x14ac:dyDescent="0.2">
      <c r="A3620">
        <v>1.1011508759999999</v>
      </c>
      <c r="B3620">
        <f>-A3620</f>
        <v>-1.1011508759999999</v>
      </c>
      <c r="C3620">
        <v>5.7035544000000001E-2</v>
      </c>
      <c r="D3620" t="s">
        <v>7239</v>
      </c>
      <c r="E3620" t="s">
        <v>7240</v>
      </c>
    </row>
    <row r="3621" spans="1:5" hidden="1" x14ac:dyDescent="0.2">
      <c r="A3621">
        <v>0.52299158800000001</v>
      </c>
      <c r="B3621">
        <f>-A3621</f>
        <v>-0.52299158800000001</v>
      </c>
      <c r="C3621">
        <v>0.336517332</v>
      </c>
      <c r="D3621" t="s">
        <v>7241</v>
      </c>
      <c r="E3621" t="s">
        <v>7242</v>
      </c>
    </row>
    <row r="3622" spans="1:5" hidden="1" x14ac:dyDescent="0.2">
      <c r="A3622">
        <v>-0.77211136400000002</v>
      </c>
      <c r="B3622">
        <f>-A3622</f>
        <v>0.77211136400000002</v>
      </c>
      <c r="C3622">
        <v>8.0231161999999995E-2</v>
      </c>
      <c r="D3622" t="s">
        <v>7243</v>
      </c>
      <c r="E3622" t="s">
        <v>7244</v>
      </c>
    </row>
    <row r="3623" spans="1:5" x14ac:dyDescent="0.2">
      <c r="A3623">
        <v>1.3989311289999999</v>
      </c>
      <c r="B3623">
        <f>-A3623</f>
        <v>-1.3989311289999999</v>
      </c>
      <c r="C3623">
        <v>2.8346869999999998E-3</v>
      </c>
      <c r="D3623" t="s">
        <v>12117</v>
      </c>
      <c r="E3623" t="s">
        <v>12118</v>
      </c>
    </row>
    <row r="3624" spans="1:5" hidden="1" x14ac:dyDescent="0.2">
      <c r="A3624">
        <v>-0.45134361899999997</v>
      </c>
      <c r="B3624">
        <f>-A3624</f>
        <v>0.45134361899999997</v>
      </c>
      <c r="C3624">
        <v>5.2457927000000001E-2</v>
      </c>
      <c r="D3624" t="s">
        <v>7247</v>
      </c>
      <c r="E3624" t="s">
        <v>7248</v>
      </c>
    </row>
    <row r="3625" spans="1:5" hidden="1" x14ac:dyDescent="0.2">
      <c r="A3625">
        <v>-0.79417753599999996</v>
      </c>
      <c r="B3625">
        <f>-A3625</f>
        <v>0.79417753599999996</v>
      </c>
      <c r="C3625">
        <v>6.5660077999999997E-2</v>
      </c>
      <c r="D3625" t="s">
        <v>7249</v>
      </c>
      <c r="E3625" t="s">
        <v>7250</v>
      </c>
    </row>
    <row r="3626" spans="1:5" hidden="1" x14ac:dyDescent="0.2">
      <c r="A3626">
        <v>1.394850927</v>
      </c>
      <c r="B3626">
        <f>-A3626</f>
        <v>-1.394850927</v>
      </c>
      <c r="C3626">
        <v>1.6762342E-2</v>
      </c>
      <c r="D3626" t="s">
        <v>6643</v>
      </c>
      <c r="E3626" t="s">
        <v>6644</v>
      </c>
    </row>
    <row r="3627" spans="1:5" hidden="1" x14ac:dyDescent="0.2">
      <c r="A3627">
        <v>-1.9151748999999999E-2</v>
      </c>
      <c r="B3627">
        <f>-A3627</f>
        <v>1.9151748999999999E-2</v>
      </c>
      <c r="C3627">
        <v>0.95998729999999999</v>
      </c>
      <c r="D3627" t="s">
        <v>7253</v>
      </c>
      <c r="E3627" t="s">
        <v>7254</v>
      </c>
    </row>
    <row r="3628" spans="1:5" hidden="1" x14ac:dyDescent="0.2">
      <c r="A3628">
        <v>-0.90997719200000005</v>
      </c>
      <c r="B3628">
        <f>-A3628</f>
        <v>0.90997719200000005</v>
      </c>
      <c r="C3628">
        <v>3.9687657000000001E-2</v>
      </c>
      <c r="D3628" t="s">
        <v>7255</v>
      </c>
      <c r="E3628" t="s">
        <v>7256</v>
      </c>
    </row>
    <row r="3629" spans="1:5" hidden="1" x14ac:dyDescent="0.2">
      <c r="A3629">
        <v>0.94510599399999995</v>
      </c>
      <c r="B3629">
        <f>-A3629</f>
        <v>-0.94510599399999995</v>
      </c>
      <c r="C3629">
        <v>0.104819411</v>
      </c>
      <c r="D3629" t="s">
        <v>7257</v>
      </c>
      <c r="E3629" t="s">
        <v>7258</v>
      </c>
    </row>
    <row r="3630" spans="1:5" hidden="1" x14ac:dyDescent="0.2">
      <c r="A3630">
        <v>1.3943981590000001</v>
      </c>
      <c r="B3630">
        <f>-A3630</f>
        <v>-1.3943981590000001</v>
      </c>
      <c r="C3630">
        <v>1.2111055000000001E-2</v>
      </c>
      <c r="D3630" t="s">
        <v>11679</v>
      </c>
      <c r="E3630" t="s">
        <v>11680</v>
      </c>
    </row>
    <row r="3631" spans="1:5" hidden="1" x14ac:dyDescent="0.2">
      <c r="A3631">
        <v>1.3942684860000001</v>
      </c>
      <c r="B3631">
        <f>-A3631</f>
        <v>-1.3942684860000001</v>
      </c>
      <c r="C3631">
        <v>3.7891038000000002E-2</v>
      </c>
      <c r="D3631" t="s">
        <v>946</v>
      </c>
      <c r="E3631" t="s">
        <v>947</v>
      </c>
    </row>
    <row r="3632" spans="1:5" hidden="1" x14ac:dyDescent="0.2">
      <c r="A3632">
        <v>1.3937155029999999</v>
      </c>
      <c r="B3632">
        <f>-A3632</f>
        <v>-1.3937155029999999</v>
      </c>
      <c r="C3632">
        <v>2.1713669000000001E-2</v>
      </c>
      <c r="D3632" t="s">
        <v>8659</v>
      </c>
      <c r="E3632" t="s">
        <v>8660</v>
      </c>
    </row>
    <row r="3633" spans="1:5" hidden="1" x14ac:dyDescent="0.2">
      <c r="A3633">
        <v>0.89720231100000003</v>
      </c>
      <c r="B3633">
        <f>-A3633</f>
        <v>-0.89720231100000003</v>
      </c>
      <c r="C3633">
        <v>1.7200111000000001E-2</v>
      </c>
      <c r="D3633" t="s">
        <v>7265</v>
      </c>
      <c r="E3633" t="s">
        <v>7266</v>
      </c>
    </row>
    <row r="3634" spans="1:5" hidden="1" x14ac:dyDescent="0.2">
      <c r="A3634">
        <v>0.89444132700000001</v>
      </c>
      <c r="B3634">
        <f>-A3634</f>
        <v>-0.89444132700000001</v>
      </c>
      <c r="C3634">
        <v>0.46017236500000003</v>
      </c>
      <c r="D3634" t="s">
        <v>7267</v>
      </c>
      <c r="E3634" t="s">
        <v>7268</v>
      </c>
    </row>
    <row r="3635" spans="1:5" hidden="1" x14ac:dyDescent="0.2">
      <c r="A3635">
        <v>0.94003543499999997</v>
      </c>
      <c r="B3635">
        <f>-A3635</f>
        <v>-0.94003543499999997</v>
      </c>
      <c r="C3635">
        <v>7.2287939999999995E-2</v>
      </c>
      <c r="D3635" t="s">
        <v>7269</v>
      </c>
      <c r="E3635" t="s">
        <v>7270</v>
      </c>
    </row>
    <row r="3636" spans="1:5" x14ac:dyDescent="0.2">
      <c r="A3636">
        <v>1.3926467680000001</v>
      </c>
      <c r="B3636">
        <f>-A3636</f>
        <v>-1.3926467680000001</v>
      </c>
      <c r="C3636">
        <v>3.9341180000000003E-3</v>
      </c>
      <c r="D3636" t="s">
        <v>1994</v>
      </c>
      <c r="E3636" t="s">
        <v>1995</v>
      </c>
    </row>
    <row r="3637" spans="1:5" hidden="1" x14ac:dyDescent="0.2">
      <c r="A3637">
        <v>4.767416E-3</v>
      </c>
      <c r="B3637">
        <f>-A3637</f>
        <v>-4.767416E-3</v>
      </c>
      <c r="C3637">
        <v>0.97797755399999997</v>
      </c>
      <c r="D3637" t="s">
        <v>7273</v>
      </c>
      <c r="E3637" t="s">
        <v>7274</v>
      </c>
    </row>
    <row r="3638" spans="1:5" hidden="1" x14ac:dyDescent="0.2">
      <c r="A3638">
        <v>1.1912500850000001</v>
      </c>
      <c r="B3638">
        <f>-A3638</f>
        <v>-1.1912500850000001</v>
      </c>
      <c r="C3638">
        <v>7.9873451999999998E-2</v>
      </c>
      <c r="D3638" t="s">
        <v>7275</v>
      </c>
      <c r="E3638" t="s">
        <v>7276</v>
      </c>
    </row>
    <row r="3639" spans="1:5" hidden="1" x14ac:dyDescent="0.2">
      <c r="A3639">
        <v>1.667009272</v>
      </c>
      <c r="B3639">
        <f>-A3639</f>
        <v>-1.667009272</v>
      </c>
      <c r="C3639">
        <v>0.112714681</v>
      </c>
      <c r="D3639" t="s">
        <v>7277</v>
      </c>
      <c r="E3639" t="s">
        <v>7278</v>
      </c>
    </row>
    <row r="3640" spans="1:5" hidden="1" x14ac:dyDescent="0.2">
      <c r="A3640">
        <v>1.3921742930000001</v>
      </c>
      <c r="B3640">
        <f>-A3640</f>
        <v>-1.3921742930000001</v>
      </c>
      <c r="C3640">
        <v>2.5183587E-2</v>
      </c>
      <c r="D3640" t="s">
        <v>3646</v>
      </c>
      <c r="E3640" t="s">
        <v>3647</v>
      </c>
    </row>
    <row r="3641" spans="1:5" hidden="1" x14ac:dyDescent="0.2">
      <c r="A3641">
        <v>0.66936852899999999</v>
      </c>
      <c r="B3641">
        <f>-A3641</f>
        <v>-0.66936852899999999</v>
      </c>
      <c r="C3641">
        <v>9.8894579999999996E-2</v>
      </c>
      <c r="D3641" t="s">
        <v>7281</v>
      </c>
      <c r="E3641" t="s">
        <v>7282</v>
      </c>
    </row>
    <row r="3642" spans="1:5" hidden="1" x14ac:dyDescent="0.2">
      <c r="A3642">
        <v>-0.49178140799999998</v>
      </c>
      <c r="B3642">
        <f>-A3642</f>
        <v>0.49178140799999998</v>
      </c>
      <c r="C3642">
        <v>0.26164995499999999</v>
      </c>
      <c r="D3642" t="s">
        <v>7283</v>
      </c>
      <c r="E3642" t="s">
        <v>7284</v>
      </c>
    </row>
    <row r="3643" spans="1:5" hidden="1" x14ac:dyDescent="0.2">
      <c r="A3643">
        <v>1.4898604719999999</v>
      </c>
      <c r="B3643">
        <f>-A3643</f>
        <v>-1.4898604719999999</v>
      </c>
      <c r="C3643">
        <v>0.231168858</v>
      </c>
      <c r="D3643" t="s">
        <v>7285</v>
      </c>
      <c r="E3643" t="s">
        <v>7286</v>
      </c>
    </row>
    <row r="3644" spans="1:5" hidden="1" x14ac:dyDescent="0.2">
      <c r="A3644">
        <v>1.1971641909999999</v>
      </c>
      <c r="B3644">
        <f>-A3644</f>
        <v>-1.1971641909999999</v>
      </c>
      <c r="C3644">
        <v>0.12319503800000001</v>
      </c>
      <c r="D3644" t="s">
        <v>7287</v>
      </c>
      <c r="E3644" t="s">
        <v>7288</v>
      </c>
    </row>
    <row r="3645" spans="1:5" hidden="1" x14ac:dyDescent="0.2">
      <c r="A3645">
        <v>6.9023245999999996E-2</v>
      </c>
      <c r="B3645">
        <f>-A3645</f>
        <v>-6.9023245999999996E-2</v>
      </c>
      <c r="C3645">
        <v>0.71142961100000002</v>
      </c>
      <c r="D3645" t="s">
        <v>7289</v>
      </c>
      <c r="E3645" t="s">
        <v>7290</v>
      </c>
    </row>
    <row r="3646" spans="1:5" hidden="1" x14ac:dyDescent="0.2">
      <c r="A3646">
        <v>-0.35646959499999997</v>
      </c>
      <c r="B3646">
        <f>-A3646</f>
        <v>0.35646959499999997</v>
      </c>
      <c r="C3646">
        <v>1.1491938E-2</v>
      </c>
      <c r="D3646" t="s">
        <v>7291</v>
      </c>
      <c r="E3646" t="s">
        <v>7292</v>
      </c>
    </row>
    <row r="3647" spans="1:5" hidden="1" x14ac:dyDescent="0.2">
      <c r="A3647">
        <v>-0.60229622400000005</v>
      </c>
      <c r="B3647">
        <f>-A3647</f>
        <v>0.60229622400000005</v>
      </c>
      <c r="C3647">
        <v>7.7844221000000005E-2</v>
      </c>
      <c r="D3647" t="s">
        <v>7293</v>
      </c>
      <c r="E3647" t="s">
        <v>7294</v>
      </c>
    </row>
    <row r="3648" spans="1:5" hidden="1" x14ac:dyDescent="0.2">
      <c r="A3648">
        <v>-0.51375357099999996</v>
      </c>
      <c r="B3648">
        <f>-A3648</f>
        <v>0.51375357099999996</v>
      </c>
      <c r="C3648">
        <v>0.31324632499999999</v>
      </c>
      <c r="D3648" t="s">
        <v>7295</v>
      </c>
      <c r="E3648" t="s">
        <v>7296</v>
      </c>
    </row>
    <row r="3649" spans="1:5" hidden="1" x14ac:dyDescent="0.2">
      <c r="A3649">
        <v>-0.71396038100000003</v>
      </c>
      <c r="B3649">
        <f>-A3649</f>
        <v>0.71396038100000003</v>
      </c>
      <c r="C3649">
        <v>8.9587499999999997E-4</v>
      </c>
      <c r="D3649" t="s">
        <v>7297</v>
      </c>
      <c r="E3649" t="s">
        <v>7298</v>
      </c>
    </row>
    <row r="3650" spans="1:5" hidden="1" x14ac:dyDescent="0.2">
      <c r="A3650">
        <v>1.1440566320000001</v>
      </c>
      <c r="B3650">
        <f>-A3650</f>
        <v>-1.1440566320000001</v>
      </c>
      <c r="C3650">
        <v>0.20464159700000001</v>
      </c>
      <c r="D3650" t="s">
        <v>7299</v>
      </c>
      <c r="E3650" t="s">
        <v>7300</v>
      </c>
    </row>
    <row r="3651" spans="1:5" hidden="1" x14ac:dyDescent="0.2">
      <c r="A3651">
        <v>-0.12900455199999999</v>
      </c>
      <c r="B3651">
        <f>-A3651</f>
        <v>0.12900455199999999</v>
      </c>
      <c r="C3651">
        <v>0.42370043299999999</v>
      </c>
      <c r="D3651" t="s">
        <v>7301</v>
      </c>
      <c r="E3651" t="s">
        <v>7302</v>
      </c>
    </row>
    <row r="3652" spans="1:5" hidden="1" x14ac:dyDescent="0.2">
      <c r="A3652">
        <v>1.432139415</v>
      </c>
      <c r="B3652">
        <f>-A3652</f>
        <v>-1.432139415</v>
      </c>
      <c r="C3652">
        <v>5.6748607E-2</v>
      </c>
      <c r="D3652" t="s">
        <v>7303</v>
      </c>
      <c r="E3652" t="s">
        <v>7304</v>
      </c>
    </row>
    <row r="3653" spans="1:5" hidden="1" x14ac:dyDescent="0.2">
      <c r="A3653">
        <v>-0.71248282299999999</v>
      </c>
      <c r="B3653">
        <f>-A3653</f>
        <v>0.71248282299999999</v>
      </c>
      <c r="C3653">
        <v>3.1259403999999998E-2</v>
      </c>
      <c r="D3653" t="s">
        <v>7305</v>
      </c>
      <c r="E3653" t="s">
        <v>7306</v>
      </c>
    </row>
    <row r="3654" spans="1:5" hidden="1" x14ac:dyDescent="0.2">
      <c r="A3654">
        <v>0.74613035800000005</v>
      </c>
      <c r="B3654">
        <f>-A3654</f>
        <v>-0.74613035800000005</v>
      </c>
      <c r="C3654">
        <v>4.5578805999999999E-2</v>
      </c>
      <c r="D3654" t="s">
        <v>7307</v>
      </c>
      <c r="E3654" t="s">
        <v>7308</v>
      </c>
    </row>
    <row r="3655" spans="1:5" hidden="1" x14ac:dyDescent="0.2">
      <c r="A3655">
        <v>-0.897509526</v>
      </c>
      <c r="B3655">
        <f>-A3655</f>
        <v>0.897509526</v>
      </c>
      <c r="C3655">
        <v>0.230544851</v>
      </c>
      <c r="D3655" t="s">
        <v>7309</v>
      </c>
      <c r="E3655" t="s">
        <v>7310</v>
      </c>
    </row>
    <row r="3656" spans="1:5" hidden="1" x14ac:dyDescent="0.2">
      <c r="A3656">
        <v>-0.259398507</v>
      </c>
      <c r="B3656">
        <f>-A3656</f>
        <v>0.259398507</v>
      </c>
      <c r="C3656">
        <v>0.341044597</v>
      </c>
      <c r="D3656" t="s">
        <v>7311</v>
      </c>
      <c r="E3656" t="s">
        <v>7312</v>
      </c>
    </row>
    <row r="3657" spans="1:5" hidden="1" x14ac:dyDescent="0.2">
      <c r="A3657">
        <v>0.81491445100000004</v>
      </c>
      <c r="B3657">
        <f>-A3657</f>
        <v>-0.81491445100000004</v>
      </c>
      <c r="C3657">
        <v>0.52423281099999997</v>
      </c>
      <c r="D3657" t="s">
        <v>7313</v>
      </c>
      <c r="E3657" t="s">
        <v>7314</v>
      </c>
    </row>
    <row r="3658" spans="1:5" hidden="1" x14ac:dyDescent="0.2">
      <c r="A3658">
        <v>0.31283355299999999</v>
      </c>
      <c r="B3658">
        <f>-A3658</f>
        <v>-0.31283355299999999</v>
      </c>
      <c r="C3658">
        <v>0.78949266600000001</v>
      </c>
      <c r="D3658" t="s">
        <v>7315</v>
      </c>
      <c r="E3658" t="s">
        <v>7316</v>
      </c>
    </row>
    <row r="3659" spans="1:5" hidden="1" x14ac:dyDescent="0.2">
      <c r="A3659">
        <v>0.17548462400000001</v>
      </c>
      <c r="B3659">
        <f>-A3659</f>
        <v>-0.17548462400000001</v>
      </c>
      <c r="C3659">
        <v>0.43260638000000001</v>
      </c>
      <c r="D3659" t="s">
        <v>7317</v>
      </c>
      <c r="E3659" t="s">
        <v>7318</v>
      </c>
    </row>
    <row r="3660" spans="1:5" hidden="1" x14ac:dyDescent="0.2">
      <c r="A3660">
        <v>1.804491767</v>
      </c>
      <c r="B3660">
        <f>-A3660</f>
        <v>-1.804491767</v>
      </c>
      <c r="C3660">
        <v>0.249860481</v>
      </c>
      <c r="D3660" t="s">
        <v>7319</v>
      </c>
      <c r="E3660" t="s">
        <v>7320</v>
      </c>
    </row>
    <row r="3661" spans="1:5" hidden="1" x14ac:dyDescent="0.2">
      <c r="A3661">
        <v>1.39056392</v>
      </c>
      <c r="B3661">
        <f>-A3661</f>
        <v>-1.39056392</v>
      </c>
      <c r="C3661">
        <v>3.6285945E-2</v>
      </c>
      <c r="D3661" t="s">
        <v>11413</v>
      </c>
      <c r="E3661" t="s">
        <v>11414</v>
      </c>
    </row>
    <row r="3662" spans="1:5" hidden="1" x14ac:dyDescent="0.2">
      <c r="A3662">
        <v>0.207464383</v>
      </c>
      <c r="B3662">
        <f>-A3662</f>
        <v>-0.207464383</v>
      </c>
      <c r="C3662">
        <v>5.3132121999999997E-2</v>
      </c>
      <c r="D3662" t="s">
        <v>7323</v>
      </c>
      <c r="E3662" t="s">
        <v>7324</v>
      </c>
    </row>
    <row r="3663" spans="1:5" hidden="1" x14ac:dyDescent="0.2">
      <c r="A3663">
        <v>0.38982114000000001</v>
      </c>
      <c r="B3663">
        <f>-A3663</f>
        <v>-0.38982114000000001</v>
      </c>
      <c r="C3663">
        <v>0.15855228199999999</v>
      </c>
      <c r="D3663" t="s">
        <v>7325</v>
      </c>
      <c r="E3663" t="s">
        <v>7326</v>
      </c>
    </row>
    <row r="3664" spans="1:5" hidden="1" x14ac:dyDescent="0.2">
      <c r="A3664">
        <v>0.86739366299999998</v>
      </c>
      <c r="B3664">
        <f>-A3664</f>
        <v>-0.86739366299999998</v>
      </c>
      <c r="C3664">
        <v>0.60535886100000003</v>
      </c>
      <c r="D3664" t="s">
        <v>7327</v>
      </c>
      <c r="E3664" t="s">
        <v>7328</v>
      </c>
    </row>
    <row r="3665" spans="1:5" hidden="1" x14ac:dyDescent="0.2">
      <c r="A3665">
        <v>0.46229463900000001</v>
      </c>
      <c r="B3665">
        <f>-A3665</f>
        <v>-0.46229463900000001</v>
      </c>
      <c r="C3665">
        <v>0.155605723</v>
      </c>
      <c r="D3665" t="s">
        <v>7329</v>
      </c>
      <c r="E3665" t="s">
        <v>7330</v>
      </c>
    </row>
    <row r="3666" spans="1:5" hidden="1" x14ac:dyDescent="0.2">
      <c r="A3666">
        <v>0.944475379</v>
      </c>
      <c r="B3666">
        <f>-A3666</f>
        <v>-0.944475379</v>
      </c>
      <c r="C3666">
        <v>0.58646904300000002</v>
      </c>
      <c r="D3666" t="s">
        <v>7331</v>
      </c>
      <c r="E3666" t="s">
        <v>7332</v>
      </c>
    </row>
    <row r="3667" spans="1:5" hidden="1" x14ac:dyDescent="0.2">
      <c r="A3667">
        <v>0.56162848300000001</v>
      </c>
      <c r="B3667">
        <f>-A3667</f>
        <v>-0.56162848300000001</v>
      </c>
      <c r="C3667">
        <v>0.152182083</v>
      </c>
      <c r="D3667" t="s">
        <v>7333</v>
      </c>
      <c r="E3667" t="s">
        <v>7334</v>
      </c>
    </row>
    <row r="3668" spans="1:5" hidden="1" x14ac:dyDescent="0.2">
      <c r="A3668">
        <v>-0.603677982</v>
      </c>
      <c r="B3668">
        <f>-A3668</f>
        <v>0.603677982</v>
      </c>
      <c r="C3668">
        <v>1.0086271000000001E-2</v>
      </c>
      <c r="D3668" t="s">
        <v>7335</v>
      </c>
      <c r="E3668" t="s">
        <v>7336</v>
      </c>
    </row>
    <row r="3669" spans="1:5" hidden="1" x14ac:dyDescent="0.2">
      <c r="A3669">
        <v>1.39056392</v>
      </c>
      <c r="B3669">
        <f>-A3669</f>
        <v>-1.39056392</v>
      </c>
      <c r="C3669">
        <v>3.6285945E-2</v>
      </c>
      <c r="D3669" t="s">
        <v>11415</v>
      </c>
      <c r="E3669" t="s">
        <v>11416</v>
      </c>
    </row>
    <row r="3670" spans="1:5" hidden="1" x14ac:dyDescent="0.2">
      <c r="A3670">
        <v>-0.128489084</v>
      </c>
      <c r="B3670">
        <f>-A3670</f>
        <v>0.128489084</v>
      </c>
      <c r="C3670">
        <v>0.48998496200000002</v>
      </c>
      <c r="D3670" t="s">
        <v>7339</v>
      </c>
      <c r="E3670" t="s">
        <v>7340</v>
      </c>
    </row>
    <row r="3671" spans="1:5" hidden="1" x14ac:dyDescent="0.2">
      <c r="A3671">
        <v>1.3897407500000001</v>
      </c>
      <c r="B3671">
        <f>-A3671</f>
        <v>-1.3897407500000001</v>
      </c>
      <c r="C3671">
        <v>4.5699960999999997E-2</v>
      </c>
      <c r="D3671" t="s">
        <v>11677</v>
      </c>
      <c r="E3671" t="s">
        <v>11678</v>
      </c>
    </row>
    <row r="3672" spans="1:5" hidden="1" x14ac:dyDescent="0.2">
      <c r="A3672">
        <v>-0.96851991400000004</v>
      </c>
      <c r="B3672">
        <f>-A3672</f>
        <v>0.96851991400000004</v>
      </c>
      <c r="C3672">
        <v>1.0778472000000001E-2</v>
      </c>
      <c r="D3672" t="s">
        <v>7343</v>
      </c>
      <c r="E3672" t="s">
        <v>7344</v>
      </c>
    </row>
    <row r="3673" spans="1:5" hidden="1" x14ac:dyDescent="0.2">
      <c r="A3673">
        <v>-0.96851991400000004</v>
      </c>
      <c r="B3673">
        <f>-A3673</f>
        <v>0.96851991400000004</v>
      </c>
      <c r="C3673">
        <v>1.0778472000000001E-2</v>
      </c>
      <c r="D3673" t="s">
        <v>7345</v>
      </c>
      <c r="E3673" t="s">
        <v>7346</v>
      </c>
    </row>
    <row r="3674" spans="1:5" hidden="1" x14ac:dyDescent="0.2">
      <c r="A3674">
        <v>-0.41938374299999998</v>
      </c>
      <c r="B3674">
        <f>-A3674</f>
        <v>0.41938374299999998</v>
      </c>
      <c r="C3674">
        <v>6.2915904999999994E-2</v>
      </c>
      <c r="D3674" t="s">
        <v>7347</v>
      </c>
      <c r="E3674" t="s">
        <v>7348</v>
      </c>
    </row>
    <row r="3675" spans="1:5" hidden="1" x14ac:dyDescent="0.2">
      <c r="A3675">
        <v>0.82060471300000004</v>
      </c>
      <c r="B3675">
        <f>-A3675</f>
        <v>-0.82060471300000004</v>
      </c>
      <c r="C3675">
        <v>0.12792250099999999</v>
      </c>
      <c r="D3675" t="s">
        <v>7349</v>
      </c>
      <c r="E3675" t="s">
        <v>7350</v>
      </c>
    </row>
    <row r="3676" spans="1:5" hidden="1" x14ac:dyDescent="0.2">
      <c r="A3676">
        <v>1.3894976560000001</v>
      </c>
      <c r="B3676">
        <f>-A3676</f>
        <v>-1.3894976560000001</v>
      </c>
      <c r="C3676">
        <v>1.4631783000000001E-2</v>
      </c>
      <c r="D3676" t="s">
        <v>762</v>
      </c>
      <c r="E3676" t="s">
        <v>763</v>
      </c>
    </row>
    <row r="3677" spans="1:5" hidden="1" x14ac:dyDescent="0.2">
      <c r="A3677">
        <v>-0.57896729199999997</v>
      </c>
      <c r="B3677">
        <f>-A3677</f>
        <v>0.57896729199999997</v>
      </c>
      <c r="C3677">
        <v>5.7192632E-2</v>
      </c>
      <c r="D3677" t="s">
        <v>7353</v>
      </c>
      <c r="E3677" t="s">
        <v>7354</v>
      </c>
    </row>
    <row r="3678" spans="1:5" hidden="1" x14ac:dyDescent="0.2">
      <c r="A3678">
        <v>1.3881075949999999</v>
      </c>
      <c r="B3678">
        <f>-A3678</f>
        <v>-1.3881075949999999</v>
      </c>
      <c r="C3678">
        <v>4.4349061000000002E-2</v>
      </c>
      <c r="D3678" t="s">
        <v>11345</v>
      </c>
      <c r="E3678" t="s">
        <v>11346</v>
      </c>
    </row>
    <row r="3679" spans="1:5" hidden="1" x14ac:dyDescent="0.2">
      <c r="A3679">
        <v>1.4313422790000001</v>
      </c>
      <c r="B3679">
        <f>-A3679</f>
        <v>-1.4313422790000001</v>
      </c>
      <c r="C3679">
        <v>0.141537459</v>
      </c>
      <c r="D3679" t="s">
        <v>7357</v>
      </c>
      <c r="E3679" t="s">
        <v>7358</v>
      </c>
    </row>
    <row r="3680" spans="1:5" hidden="1" x14ac:dyDescent="0.2">
      <c r="A3680">
        <v>0.96842856899999996</v>
      </c>
      <c r="B3680">
        <f>-A3680</f>
        <v>-0.96842856899999996</v>
      </c>
      <c r="C3680">
        <v>7.9445514999999994E-2</v>
      </c>
      <c r="D3680" t="s">
        <v>7359</v>
      </c>
      <c r="E3680" t="s">
        <v>7360</v>
      </c>
    </row>
    <row r="3681" spans="1:5" hidden="1" x14ac:dyDescent="0.2">
      <c r="A3681">
        <v>-0.193013511</v>
      </c>
      <c r="B3681">
        <f>-A3681</f>
        <v>0.193013511</v>
      </c>
      <c r="C3681">
        <v>0.31281351400000001</v>
      </c>
      <c r="D3681" t="s">
        <v>7361</v>
      </c>
      <c r="E3681" t="s">
        <v>7362</v>
      </c>
    </row>
    <row r="3682" spans="1:5" hidden="1" x14ac:dyDescent="0.2">
      <c r="A3682">
        <v>0.71586568299999997</v>
      </c>
      <c r="B3682">
        <f>-A3682</f>
        <v>-0.71586568299999997</v>
      </c>
      <c r="C3682">
        <v>0.30235119799999999</v>
      </c>
      <c r="D3682" t="s">
        <v>7363</v>
      </c>
      <c r="E3682" t="s">
        <v>7364</v>
      </c>
    </row>
    <row r="3683" spans="1:5" hidden="1" x14ac:dyDescent="0.2">
      <c r="A3683">
        <v>7.4616650000000007E-2</v>
      </c>
      <c r="B3683">
        <f>-A3683</f>
        <v>-7.4616650000000007E-2</v>
      </c>
      <c r="C3683">
        <v>0.71900686199999997</v>
      </c>
      <c r="D3683" t="s">
        <v>7365</v>
      </c>
      <c r="E3683" t="s">
        <v>7366</v>
      </c>
    </row>
    <row r="3684" spans="1:5" hidden="1" x14ac:dyDescent="0.2">
      <c r="A3684">
        <v>0.69265289399999996</v>
      </c>
      <c r="B3684">
        <f>-A3684</f>
        <v>-0.69265289399999996</v>
      </c>
      <c r="C3684">
        <v>0.117439751</v>
      </c>
      <c r="D3684" t="s">
        <v>7367</v>
      </c>
      <c r="E3684" t="s">
        <v>7368</v>
      </c>
    </row>
    <row r="3685" spans="1:5" hidden="1" x14ac:dyDescent="0.2">
      <c r="A3685">
        <v>1.7689880000000002E-2</v>
      </c>
      <c r="B3685">
        <f>-A3685</f>
        <v>-1.7689880000000002E-2</v>
      </c>
      <c r="C3685">
        <v>0.86264706899999999</v>
      </c>
      <c r="D3685" t="s">
        <v>7369</v>
      </c>
      <c r="E3685" t="s">
        <v>7370</v>
      </c>
    </row>
    <row r="3686" spans="1:5" hidden="1" x14ac:dyDescent="0.2">
      <c r="A3686">
        <v>1.424790453</v>
      </c>
      <c r="B3686">
        <f>-A3686</f>
        <v>-1.424790453</v>
      </c>
      <c r="C3686">
        <v>7.3479402999999999E-2</v>
      </c>
      <c r="D3686" t="s">
        <v>7371</v>
      </c>
      <c r="E3686" t="s">
        <v>7372</v>
      </c>
    </row>
    <row r="3687" spans="1:5" hidden="1" x14ac:dyDescent="0.2">
      <c r="A3687">
        <v>-0.77645757900000001</v>
      </c>
      <c r="B3687">
        <f>-A3687</f>
        <v>0.77645757900000001</v>
      </c>
      <c r="C3687">
        <v>0.15676521600000001</v>
      </c>
      <c r="D3687" t="s">
        <v>7373</v>
      </c>
      <c r="E3687" t="s">
        <v>7374</v>
      </c>
    </row>
    <row r="3688" spans="1:5" hidden="1" x14ac:dyDescent="0.2">
      <c r="A3688">
        <v>1.0270870110000001</v>
      </c>
      <c r="B3688">
        <f>-A3688</f>
        <v>-1.0270870110000001</v>
      </c>
      <c r="C3688">
        <v>0.25288993700000001</v>
      </c>
      <c r="D3688" t="s">
        <v>7375</v>
      </c>
      <c r="E3688" t="s">
        <v>7376</v>
      </c>
    </row>
    <row r="3689" spans="1:5" hidden="1" x14ac:dyDescent="0.2">
      <c r="A3689">
        <v>1.6591874820000001</v>
      </c>
      <c r="B3689">
        <f>-A3689</f>
        <v>-1.6591874820000001</v>
      </c>
      <c r="C3689">
        <v>6.8887424000000003E-2</v>
      </c>
      <c r="D3689" t="s">
        <v>7377</v>
      </c>
      <c r="E3689" t="s">
        <v>7378</v>
      </c>
    </row>
    <row r="3690" spans="1:5" hidden="1" x14ac:dyDescent="0.2">
      <c r="A3690">
        <v>0.89688942800000004</v>
      </c>
      <c r="B3690">
        <f>-A3690</f>
        <v>-0.89688942800000004</v>
      </c>
      <c r="C3690">
        <v>0.29761490200000001</v>
      </c>
      <c r="D3690" t="s">
        <v>7379</v>
      </c>
      <c r="E3690" t="s">
        <v>7380</v>
      </c>
    </row>
    <row r="3691" spans="1:5" hidden="1" x14ac:dyDescent="0.2">
      <c r="A3691">
        <v>-0.47997285499999998</v>
      </c>
      <c r="B3691">
        <f>-A3691</f>
        <v>0.47997285499999998</v>
      </c>
      <c r="C3691">
        <v>0.14928703099999999</v>
      </c>
      <c r="D3691" t="s">
        <v>7381</v>
      </c>
      <c r="E3691" t="s">
        <v>7382</v>
      </c>
    </row>
    <row r="3692" spans="1:5" hidden="1" x14ac:dyDescent="0.2">
      <c r="A3692">
        <v>-0.71730926699999997</v>
      </c>
      <c r="B3692">
        <f>-A3692</f>
        <v>0.71730926699999997</v>
      </c>
      <c r="C3692">
        <v>0.14483685600000001</v>
      </c>
      <c r="D3692" t="s">
        <v>7383</v>
      </c>
      <c r="E3692" t="s">
        <v>7384</v>
      </c>
    </row>
    <row r="3693" spans="1:5" hidden="1" x14ac:dyDescent="0.2">
      <c r="A3693">
        <v>2.0399144090000001</v>
      </c>
      <c r="B3693">
        <f>-A3693</f>
        <v>-2.0399144090000001</v>
      </c>
      <c r="C3693">
        <v>7.1280417999999998E-2</v>
      </c>
      <c r="D3693" t="s">
        <v>7385</v>
      </c>
      <c r="E3693" t="s">
        <v>7386</v>
      </c>
    </row>
    <row r="3694" spans="1:5" hidden="1" x14ac:dyDescent="0.2">
      <c r="A3694">
        <v>-0.39556812600000002</v>
      </c>
      <c r="B3694">
        <f>-A3694</f>
        <v>0.39556812600000002</v>
      </c>
      <c r="C3694">
        <v>0.19161903599999999</v>
      </c>
      <c r="D3694" t="s">
        <v>7387</v>
      </c>
      <c r="E3694" t="s">
        <v>7388</v>
      </c>
    </row>
    <row r="3695" spans="1:5" hidden="1" x14ac:dyDescent="0.2">
      <c r="A3695">
        <v>-0.62279621200000002</v>
      </c>
      <c r="B3695">
        <f>-A3695</f>
        <v>0.62279621200000002</v>
      </c>
      <c r="C3695">
        <v>0.10207967799999999</v>
      </c>
      <c r="D3695" t="s">
        <v>7389</v>
      </c>
      <c r="E3695" t="s">
        <v>7390</v>
      </c>
    </row>
    <row r="3696" spans="1:5" hidden="1" x14ac:dyDescent="0.2">
      <c r="A3696">
        <v>1.3870924849999999</v>
      </c>
      <c r="B3696">
        <f>-A3696</f>
        <v>-1.3870924849999999</v>
      </c>
      <c r="C3696">
        <v>2.0068306000000001E-2</v>
      </c>
      <c r="D3696" t="s">
        <v>6919</v>
      </c>
      <c r="E3696" t="s">
        <v>6920</v>
      </c>
    </row>
    <row r="3697" spans="1:5" hidden="1" x14ac:dyDescent="0.2">
      <c r="A3697">
        <v>0.88768014100000003</v>
      </c>
      <c r="B3697">
        <f>-A3697</f>
        <v>-0.88768014100000003</v>
      </c>
      <c r="C3697">
        <v>0.192041768</v>
      </c>
      <c r="D3697" t="s">
        <v>7393</v>
      </c>
      <c r="E3697" t="s">
        <v>7394</v>
      </c>
    </row>
    <row r="3698" spans="1:5" hidden="1" x14ac:dyDescent="0.2">
      <c r="A3698">
        <v>-0.46953347299999998</v>
      </c>
      <c r="B3698">
        <f>-A3698</f>
        <v>0.46953347299999998</v>
      </c>
      <c r="C3698">
        <v>1.429968E-2</v>
      </c>
      <c r="D3698" t="s">
        <v>7395</v>
      </c>
      <c r="E3698" t="s">
        <v>7396</v>
      </c>
    </row>
    <row r="3699" spans="1:5" hidden="1" x14ac:dyDescent="0.2">
      <c r="A3699">
        <v>5.4687074000000002E-2</v>
      </c>
      <c r="B3699">
        <f>-A3699</f>
        <v>-5.4687074000000002E-2</v>
      </c>
      <c r="C3699">
        <v>0.89631451900000003</v>
      </c>
      <c r="D3699" t="s">
        <v>7397</v>
      </c>
      <c r="E3699" t="s">
        <v>7398</v>
      </c>
    </row>
    <row r="3700" spans="1:5" hidden="1" x14ac:dyDescent="0.2">
      <c r="A3700">
        <v>1.1609882899999999</v>
      </c>
      <c r="B3700">
        <f>-A3700</f>
        <v>-1.1609882899999999</v>
      </c>
      <c r="C3700">
        <v>0.18258400999999999</v>
      </c>
      <c r="D3700" t="s">
        <v>7399</v>
      </c>
      <c r="E3700" t="s">
        <v>7400</v>
      </c>
    </row>
    <row r="3701" spans="1:5" hidden="1" x14ac:dyDescent="0.2">
      <c r="A3701">
        <v>-0.402174105</v>
      </c>
      <c r="B3701">
        <f>-A3701</f>
        <v>0.402174105</v>
      </c>
      <c r="C3701">
        <v>2.6258340000000001E-3</v>
      </c>
      <c r="D3701" t="s">
        <v>7401</v>
      </c>
      <c r="E3701" t="s">
        <v>7402</v>
      </c>
    </row>
    <row r="3702" spans="1:5" hidden="1" x14ac:dyDescent="0.2">
      <c r="A3702">
        <v>-0.16871140400000001</v>
      </c>
      <c r="B3702">
        <f>-A3702</f>
        <v>0.16871140400000001</v>
      </c>
      <c r="C3702">
        <v>0.64504089399999998</v>
      </c>
      <c r="D3702" t="s">
        <v>7403</v>
      </c>
      <c r="E3702" t="s">
        <v>7404</v>
      </c>
    </row>
    <row r="3703" spans="1:5" hidden="1" x14ac:dyDescent="0.2">
      <c r="A3703">
        <v>0.986814462</v>
      </c>
      <c r="B3703">
        <f>-A3703</f>
        <v>-0.986814462</v>
      </c>
      <c r="C3703">
        <v>0.238774086</v>
      </c>
      <c r="D3703" t="s">
        <v>7405</v>
      </c>
      <c r="E3703" t="s">
        <v>7406</v>
      </c>
    </row>
    <row r="3704" spans="1:5" hidden="1" x14ac:dyDescent="0.2">
      <c r="A3704">
        <v>1.3861446319999999</v>
      </c>
      <c r="B3704">
        <f>-A3704</f>
        <v>-1.3861446319999999</v>
      </c>
      <c r="C3704">
        <v>2.8065335E-2</v>
      </c>
      <c r="D3704" t="s">
        <v>11503</v>
      </c>
      <c r="E3704" t="s">
        <v>11504</v>
      </c>
    </row>
    <row r="3705" spans="1:5" hidden="1" x14ac:dyDescent="0.2">
      <c r="A3705">
        <v>0.70974188900000001</v>
      </c>
      <c r="B3705">
        <f>-A3705</f>
        <v>-0.70974188900000001</v>
      </c>
      <c r="C3705">
        <v>0.44281642300000001</v>
      </c>
      <c r="D3705" t="s">
        <v>7409</v>
      </c>
      <c r="E3705" t="s">
        <v>7410</v>
      </c>
    </row>
    <row r="3706" spans="1:5" hidden="1" x14ac:dyDescent="0.2">
      <c r="A3706">
        <v>0.33590306800000003</v>
      </c>
      <c r="B3706">
        <f>-A3706</f>
        <v>-0.33590306800000003</v>
      </c>
      <c r="C3706">
        <v>1.7755585000000001E-2</v>
      </c>
      <c r="D3706" t="s">
        <v>7411</v>
      </c>
      <c r="E3706" t="s">
        <v>7412</v>
      </c>
    </row>
    <row r="3707" spans="1:5" hidden="1" x14ac:dyDescent="0.2">
      <c r="A3707">
        <v>0.82097331799999995</v>
      </c>
      <c r="B3707">
        <f>-A3707</f>
        <v>-0.82097331799999995</v>
      </c>
      <c r="C3707">
        <v>0.44650712199999998</v>
      </c>
      <c r="D3707" t="s">
        <v>7413</v>
      </c>
      <c r="E3707" t="s">
        <v>7414</v>
      </c>
    </row>
    <row r="3708" spans="1:5" hidden="1" x14ac:dyDescent="0.2">
      <c r="A3708">
        <v>-0.338275355</v>
      </c>
      <c r="B3708">
        <f>-A3708</f>
        <v>0.338275355</v>
      </c>
      <c r="C3708">
        <v>0.28501294999999999</v>
      </c>
      <c r="D3708" t="s">
        <v>7415</v>
      </c>
      <c r="E3708" t="s">
        <v>7416</v>
      </c>
    </row>
    <row r="3709" spans="1:5" hidden="1" x14ac:dyDescent="0.2">
      <c r="A3709">
        <v>-0.79066092600000004</v>
      </c>
      <c r="B3709">
        <f>-A3709</f>
        <v>0.79066092600000004</v>
      </c>
      <c r="C3709">
        <v>3.1112972999999999E-2</v>
      </c>
      <c r="D3709" t="s">
        <v>7417</v>
      </c>
      <c r="E3709" t="s">
        <v>7418</v>
      </c>
    </row>
    <row r="3710" spans="1:5" hidden="1" x14ac:dyDescent="0.2">
      <c r="A3710">
        <v>-0.53166334100000001</v>
      </c>
      <c r="B3710">
        <f>-A3710</f>
        <v>0.53166334100000001</v>
      </c>
      <c r="C3710">
        <v>6.8792820000000005E-2</v>
      </c>
      <c r="D3710" t="s">
        <v>7419</v>
      </c>
      <c r="E3710" t="s">
        <v>7420</v>
      </c>
    </row>
    <row r="3711" spans="1:5" hidden="1" x14ac:dyDescent="0.2">
      <c r="A3711">
        <v>1.301914722</v>
      </c>
      <c r="B3711">
        <f>-A3711</f>
        <v>-1.301914722</v>
      </c>
      <c r="C3711">
        <v>7.6503418000000004E-2</v>
      </c>
      <c r="D3711" t="s">
        <v>7421</v>
      </c>
      <c r="E3711" t="s">
        <v>7422</v>
      </c>
    </row>
    <row r="3712" spans="1:5" hidden="1" x14ac:dyDescent="0.2">
      <c r="A3712">
        <v>0.74277989099999997</v>
      </c>
      <c r="B3712">
        <f>-A3712</f>
        <v>-0.74277989099999997</v>
      </c>
      <c r="C3712">
        <v>0.343514865</v>
      </c>
      <c r="D3712" t="s">
        <v>7423</v>
      </c>
      <c r="E3712" t="s">
        <v>7424</v>
      </c>
    </row>
    <row r="3713" spans="1:5" hidden="1" x14ac:dyDescent="0.2">
      <c r="A3713">
        <v>0.74277989099999997</v>
      </c>
      <c r="B3713">
        <f>-A3713</f>
        <v>-0.74277989099999997</v>
      </c>
      <c r="C3713">
        <v>0.343514865</v>
      </c>
      <c r="D3713" t="s">
        <v>7425</v>
      </c>
      <c r="E3713" t="s">
        <v>7426</v>
      </c>
    </row>
    <row r="3714" spans="1:5" hidden="1" x14ac:dyDescent="0.2">
      <c r="A3714">
        <v>1.3315083759999999</v>
      </c>
      <c r="B3714">
        <f>-A3714</f>
        <v>-1.3315083759999999</v>
      </c>
      <c r="C3714">
        <v>0.15955950399999999</v>
      </c>
      <c r="D3714" t="s">
        <v>7427</v>
      </c>
      <c r="E3714" t="s">
        <v>7428</v>
      </c>
    </row>
    <row r="3715" spans="1:5" hidden="1" x14ac:dyDescent="0.2">
      <c r="A3715">
        <v>1.3858849070000001</v>
      </c>
      <c r="B3715">
        <f>-A3715</f>
        <v>-1.3858849070000001</v>
      </c>
      <c r="C3715">
        <v>4.0716298999999997E-2</v>
      </c>
      <c r="D3715" t="s">
        <v>6985</v>
      </c>
      <c r="E3715" t="s">
        <v>6986</v>
      </c>
    </row>
    <row r="3716" spans="1:5" hidden="1" x14ac:dyDescent="0.2">
      <c r="A3716">
        <v>0.32583632699999998</v>
      </c>
      <c r="B3716">
        <f>-A3716</f>
        <v>-0.32583632699999998</v>
      </c>
      <c r="C3716">
        <v>0.50036325400000004</v>
      </c>
      <c r="D3716" t="s">
        <v>7431</v>
      </c>
      <c r="E3716" t="s">
        <v>7432</v>
      </c>
    </row>
    <row r="3717" spans="1:5" hidden="1" x14ac:dyDescent="0.2">
      <c r="A3717">
        <v>0.51297387699999997</v>
      </c>
      <c r="B3717">
        <f>-A3717</f>
        <v>-0.51297387699999997</v>
      </c>
      <c r="C3717">
        <v>0.16466662100000001</v>
      </c>
      <c r="D3717" t="s">
        <v>7433</v>
      </c>
      <c r="E3717" t="s">
        <v>7434</v>
      </c>
    </row>
    <row r="3718" spans="1:5" hidden="1" x14ac:dyDescent="0.2">
      <c r="A3718">
        <v>1.385834528</v>
      </c>
      <c r="B3718">
        <f>-A3718</f>
        <v>-1.385834528</v>
      </c>
      <c r="C3718">
        <v>2.1361023E-2</v>
      </c>
      <c r="D3718" t="s">
        <v>8393</v>
      </c>
      <c r="E3718" t="s">
        <v>8394</v>
      </c>
    </row>
    <row r="3719" spans="1:5" hidden="1" x14ac:dyDescent="0.2">
      <c r="A3719">
        <v>0.94482933400000002</v>
      </c>
      <c r="B3719">
        <f>-A3719</f>
        <v>-0.94482933400000002</v>
      </c>
      <c r="C3719">
        <v>0.3261889</v>
      </c>
      <c r="D3719" t="s">
        <v>7437</v>
      </c>
      <c r="E3719" t="s">
        <v>7438</v>
      </c>
    </row>
    <row r="3720" spans="1:5" hidden="1" x14ac:dyDescent="0.2">
      <c r="A3720">
        <v>0.73498733000000005</v>
      </c>
      <c r="B3720">
        <f>-A3720</f>
        <v>-0.73498733000000005</v>
      </c>
      <c r="C3720">
        <v>0.64558064000000004</v>
      </c>
      <c r="D3720" t="s">
        <v>7439</v>
      </c>
      <c r="E3720" t="s">
        <v>7440</v>
      </c>
    </row>
    <row r="3721" spans="1:5" hidden="1" x14ac:dyDescent="0.2">
      <c r="A3721">
        <v>0.89546911799999995</v>
      </c>
      <c r="B3721">
        <f>-A3721</f>
        <v>-0.89546911799999995</v>
      </c>
      <c r="C3721">
        <v>0.17775226099999999</v>
      </c>
      <c r="D3721" t="s">
        <v>7441</v>
      </c>
      <c r="E3721" t="s">
        <v>7442</v>
      </c>
    </row>
    <row r="3722" spans="1:5" hidden="1" x14ac:dyDescent="0.2">
      <c r="A3722">
        <v>1.3848494419999999</v>
      </c>
      <c r="B3722">
        <f>-A3722</f>
        <v>-1.3848494419999999</v>
      </c>
      <c r="C3722">
        <v>3.6254173000000001E-2</v>
      </c>
      <c r="D3722" t="s">
        <v>6679</v>
      </c>
      <c r="E3722" t="s">
        <v>6680</v>
      </c>
    </row>
    <row r="3723" spans="1:5" hidden="1" x14ac:dyDescent="0.2">
      <c r="A3723">
        <v>0.75986052800000004</v>
      </c>
      <c r="B3723">
        <f>-A3723</f>
        <v>-0.75986052800000004</v>
      </c>
      <c r="C3723">
        <v>1.8997370999999999E-2</v>
      </c>
      <c r="D3723" t="s">
        <v>7445</v>
      </c>
      <c r="E3723" t="s">
        <v>7446</v>
      </c>
    </row>
    <row r="3724" spans="1:5" hidden="1" x14ac:dyDescent="0.2">
      <c r="A3724">
        <v>-0.61725735800000003</v>
      </c>
      <c r="B3724">
        <f>-A3724</f>
        <v>0.61725735800000003</v>
      </c>
      <c r="C3724">
        <v>2.2494999999999999E-4</v>
      </c>
      <c r="D3724" t="s">
        <v>7447</v>
      </c>
      <c r="E3724" t="s">
        <v>7448</v>
      </c>
    </row>
    <row r="3725" spans="1:5" hidden="1" x14ac:dyDescent="0.2">
      <c r="A3725">
        <v>-0.44633494299999998</v>
      </c>
      <c r="B3725">
        <f>-A3725</f>
        <v>0.44633494299999998</v>
      </c>
      <c r="C3725">
        <v>0.15126436400000001</v>
      </c>
      <c r="D3725" t="s">
        <v>7449</v>
      </c>
      <c r="E3725" t="s">
        <v>7450</v>
      </c>
    </row>
    <row r="3726" spans="1:5" hidden="1" x14ac:dyDescent="0.2">
      <c r="A3726">
        <v>0.95984729499999999</v>
      </c>
      <c r="B3726">
        <f>-A3726</f>
        <v>-0.95984729499999999</v>
      </c>
      <c r="C3726">
        <v>2.1179609999999998E-3</v>
      </c>
      <c r="D3726" t="s">
        <v>7451</v>
      </c>
      <c r="E3726" t="s">
        <v>7452</v>
      </c>
    </row>
    <row r="3727" spans="1:5" hidden="1" x14ac:dyDescent="0.2">
      <c r="A3727">
        <v>-0.67788383799999996</v>
      </c>
      <c r="B3727">
        <f>-A3727</f>
        <v>0.67788383799999996</v>
      </c>
      <c r="C3727">
        <v>1.0544005E-2</v>
      </c>
      <c r="D3727" t="s">
        <v>7453</v>
      </c>
      <c r="E3727" t="s">
        <v>7454</v>
      </c>
    </row>
    <row r="3728" spans="1:5" hidden="1" x14ac:dyDescent="0.2">
      <c r="A3728">
        <v>0.68045935000000002</v>
      </c>
      <c r="B3728">
        <f>-A3728</f>
        <v>-0.68045935000000002</v>
      </c>
      <c r="C3728">
        <v>0.51875023899999995</v>
      </c>
      <c r="D3728" t="s">
        <v>7455</v>
      </c>
      <c r="E3728" t="s">
        <v>7456</v>
      </c>
    </row>
    <row r="3729" spans="1:5" hidden="1" x14ac:dyDescent="0.2">
      <c r="A3729">
        <v>1.296279738</v>
      </c>
      <c r="B3729">
        <f>-A3729</f>
        <v>-1.296279738</v>
      </c>
      <c r="C3729">
        <v>0.115948246</v>
      </c>
      <c r="D3729" t="s">
        <v>7457</v>
      </c>
      <c r="E3729" t="s">
        <v>7458</v>
      </c>
    </row>
    <row r="3730" spans="1:5" hidden="1" x14ac:dyDescent="0.2">
      <c r="A3730">
        <v>1.3842756329999999</v>
      </c>
      <c r="B3730">
        <f>-A3730</f>
        <v>-1.3842756329999999</v>
      </c>
      <c r="C3730">
        <v>2.2621384000000001E-2</v>
      </c>
      <c r="D3730" t="s">
        <v>9961</v>
      </c>
      <c r="E3730" t="s">
        <v>9962</v>
      </c>
    </row>
    <row r="3731" spans="1:5" hidden="1" x14ac:dyDescent="0.2">
      <c r="A3731">
        <v>1.3828167709999999</v>
      </c>
      <c r="B3731">
        <f>-A3731</f>
        <v>-1.3828167709999999</v>
      </c>
      <c r="C3731">
        <v>1.3527734E-2</v>
      </c>
      <c r="D3731" t="s">
        <v>316</v>
      </c>
      <c r="E3731" t="s">
        <v>317</v>
      </c>
    </row>
    <row r="3732" spans="1:5" hidden="1" x14ac:dyDescent="0.2">
      <c r="A3732">
        <v>0.189035482</v>
      </c>
      <c r="B3732">
        <f>-A3732</f>
        <v>-0.189035482</v>
      </c>
      <c r="C3732">
        <v>8.3746663999999998E-2</v>
      </c>
      <c r="D3732" t="s">
        <v>7463</v>
      </c>
      <c r="E3732" t="s">
        <v>7464</v>
      </c>
    </row>
    <row r="3733" spans="1:5" hidden="1" x14ac:dyDescent="0.2">
      <c r="A3733">
        <v>1.546844375</v>
      </c>
      <c r="B3733">
        <f>-A3733</f>
        <v>-1.546844375</v>
      </c>
      <c r="C3733">
        <v>0.34491452900000003</v>
      </c>
      <c r="D3733" t="s">
        <v>7465</v>
      </c>
      <c r="E3733" t="s">
        <v>7466</v>
      </c>
    </row>
    <row r="3734" spans="1:5" hidden="1" x14ac:dyDescent="0.2">
      <c r="A3734">
        <v>-0.77808776800000001</v>
      </c>
      <c r="B3734">
        <f>-A3734</f>
        <v>0.77808776800000001</v>
      </c>
      <c r="C3734">
        <v>2.6105224999999999E-2</v>
      </c>
      <c r="D3734" t="s">
        <v>7467</v>
      </c>
      <c r="E3734" t="s">
        <v>7468</v>
      </c>
    </row>
    <row r="3735" spans="1:5" hidden="1" x14ac:dyDescent="0.2">
      <c r="A3735">
        <v>3.4753083880000002</v>
      </c>
      <c r="B3735">
        <f>-A3735</f>
        <v>-3.4753083880000002</v>
      </c>
      <c r="C3735">
        <v>7.1044649000000001E-2</v>
      </c>
      <c r="D3735" t="s">
        <v>7469</v>
      </c>
      <c r="E3735" t="s">
        <v>7470</v>
      </c>
    </row>
    <row r="3736" spans="1:5" hidden="1" x14ac:dyDescent="0.2">
      <c r="A3736">
        <v>1.005539856</v>
      </c>
      <c r="B3736">
        <f>-A3736</f>
        <v>-1.005539856</v>
      </c>
      <c r="C3736">
        <v>0.14920280499999999</v>
      </c>
      <c r="D3736" t="s">
        <v>7471</v>
      </c>
      <c r="E3736" t="s">
        <v>7472</v>
      </c>
    </row>
    <row r="3737" spans="1:5" hidden="1" x14ac:dyDescent="0.2">
      <c r="A3737">
        <v>0.26117344399999998</v>
      </c>
      <c r="B3737">
        <f>-A3737</f>
        <v>-0.26117344399999998</v>
      </c>
      <c r="C3737">
        <v>0.82499752299999995</v>
      </c>
      <c r="D3737" t="s">
        <v>7473</v>
      </c>
      <c r="E3737" t="s">
        <v>7474</v>
      </c>
    </row>
    <row r="3738" spans="1:5" hidden="1" x14ac:dyDescent="0.2">
      <c r="A3738">
        <v>1.3826690989999999</v>
      </c>
      <c r="B3738">
        <f>-A3738</f>
        <v>-1.3826690989999999</v>
      </c>
      <c r="C3738">
        <v>1.3136627E-2</v>
      </c>
      <c r="D3738" t="s">
        <v>6199</v>
      </c>
      <c r="E3738" t="s">
        <v>6200</v>
      </c>
    </row>
    <row r="3739" spans="1:5" hidden="1" x14ac:dyDescent="0.2">
      <c r="A3739">
        <v>1.382308085</v>
      </c>
      <c r="B3739">
        <f>-A3739</f>
        <v>-1.382308085</v>
      </c>
      <c r="C3739">
        <v>2.0258498999999999E-2</v>
      </c>
      <c r="D3739" t="s">
        <v>9865</v>
      </c>
      <c r="E3739" t="s">
        <v>9866</v>
      </c>
    </row>
    <row r="3740" spans="1:5" hidden="1" x14ac:dyDescent="0.2">
      <c r="A3740">
        <v>1.5533556900000001</v>
      </c>
      <c r="B3740">
        <f>-A3740</f>
        <v>-1.5533556900000001</v>
      </c>
      <c r="C3740">
        <v>0.106727268</v>
      </c>
      <c r="D3740" t="s">
        <v>7479</v>
      </c>
      <c r="E3740" t="s">
        <v>7480</v>
      </c>
    </row>
    <row r="3741" spans="1:5" hidden="1" x14ac:dyDescent="0.2">
      <c r="A3741">
        <v>1.090812224</v>
      </c>
      <c r="B3741">
        <f>-A3741</f>
        <v>-1.090812224</v>
      </c>
      <c r="C3741">
        <v>0.12956705900000001</v>
      </c>
      <c r="D3741" t="s">
        <v>7481</v>
      </c>
      <c r="E3741" t="s">
        <v>7482</v>
      </c>
    </row>
    <row r="3742" spans="1:5" hidden="1" x14ac:dyDescent="0.2">
      <c r="A3742">
        <v>-0.25895657500000002</v>
      </c>
      <c r="B3742">
        <f>-A3742</f>
        <v>0.25895657500000002</v>
      </c>
      <c r="C3742">
        <v>0.609344255</v>
      </c>
      <c r="D3742" t="s">
        <v>7483</v>
      </c>
      <c r="E3742" t="s">
        <v>7484</v>
      </c>
    </row>
    <row r="3743" spans="1:5" hidden="1" x14ac:dyDescent="0.2">
      <c r="A3743">
        <v>-0.20297412000000001</v>
      </c>
      <c r="B3743">
        <f>-A3743</f>
        <v>0.20297412000000001</v>
      </c>
      <c r="C3743">
        <v>0.69670663799999999</v>
      </c>
      <c r="D3743" t="s">
        <v>7485</v>
      </c>
      <c r="E3743" t="s">
        <v>7486</v>
      </c>
    </row>
    <row r="3744" spans="1:5" hidden="1" x14ac:dyDescent="0.2">
      <c r="A3744">
        <v>0.179042813</v>
      </c>
      <c r="B3744">
        <f>-A3744</f>
        <v>-0.179042813</v>
      </c>
      <c r="C3744">
        <v>0.66296026900000005</v>
      </c>
      <c r="D3744" t="s">
        <v>7487</v>
      </c>
      <c r="E3744" t="s">
        <v>7488</v>
      </c>
    </row>
    <row r="3745" spans="1:5" hidden="1" x14ac:dyDescent="0.2">
      <c r="A3745">
        <v>0.88830118400000002</v>
      </c>
      <c r="B3745">
        <f>-A3745</f>
        <v>-0.88830118400000002</v>
      </c>
      <c r="C3745">
        <v>7.2056804000000002E-2</v>
      </c>
      <c r="D3745" t="s">
        <v>7489</v>
      </c>
      <c r="E3745" t="s">
        <v>7490</v>
      </c>
    </row>
    <row r="3746" spans="1:5" hidden="1" x14ac:dyDescent="0.2">
      <c r="A3746">
        <v>0.44904913699999999</v>
      </c>
      <c r="B3746">
        <f>-A3746</f>
        <v>-0.44904913699999999</v>
      </c>
      <c r="C3746">
        <v>0.44818888000000001</v>
      </c>
      <c r="D3746" t="s">
        <v>7491</v>
      </c>
      <c r="E3746" t="s">
        <v>7492</v>
      </c>
    </row>
    <row r="3747" spans="1:5" x14ac:dyDescent="0.2">
      <c r="A3747">
        <v>1.381401235</v>
      </c>
      <c r="B3747">
        <f>-A3747</f>
        <v>-1.381401235</v>
      </c>
      <c r="C3747">
        <v>9.4347770000000001E-3</v>
      </c>
      <c r="D3747" t="s">
        <v>9223</v>
      </c>
      <c r="E3747" t="s">
        <v>9224</v>
      </c>
    </row>
    <row r="3748" spans="1:5" hidden="1" x14ac:dyDescent="0.2">
      <c r="A3748">
        <v>0.47399436099999998</v>
      </c>
      <c r="B3748">
        <f>-A3748</f>
        <v>-0.47399436099999998</v>
      </c>
      <c r="C3748">
        <v>1.441218E-2</v>
      </c>
      <c r="D3748" t="s">
        <v>7495</v>
      </c>
      <c r="E3748" t="s">
        <v>7496</v>
      </c>
    </row>
    <row r="3749" spans="1:5" hidden="1" x14ac:dyDescent="0.2">
      <c r="A3749">
        <v>1.287142255</v>
      </c>
      <c r="B3749">
        <f>-A3749</f>
        <v>-1.287142255</v>
      </c>
      <c r="C3749">
        <v>0.174261098</v>
      </c>
      <c r="D3749" t="s">
        <v>7497</v>
      </c>
      <c r="E3749" t="s">
        <v>7498</v>
      </c>
    </row>
    <row r="3750" spans="1:5" hidden="1" x14ac:dyDescent="0.2">
      <c r="A3750">
        <v>1.287142255</v>
      </c>
      <c r="B3750">
        <f>-A3750</f>
        <v>-1.287142255</v>
      </c>
      <c r="C3750">
        <v>0.174261098</v>
      </c>
      <c r="D3750" t="s">
        <v>7499</v>
      </c>
      <c r="E3750" t="s">
        <v>7500</v>
      </c>
    </row>
    <row r="3751" spans="1:5" hidden="1" x14ac:dyDescent="0.2">
      <c r="A3751">
        <v>1.2298395360000001</v>
      </c>
      <c r="B3751">
        <f>-A3751</f>
        <v>-1.2298395360000001</v>
      </c>
      <c r="C3751">
        <v>6.0074666999999998E-2</v>
      </c>
      <c r="D3751" t="s">
        <v>7501</v>
      </c>
      <c r="E3751" t="s">
        <v>7502</v>
      </c>
    </row>
    <row r="3752" spans="1:5" hidden="1" x14ac:dyDescent="0.2">
      <c r="A3752">
        <v>0.78898824300000003</v>
      </c>
      <c r="B3752">
        <f>-A3752</f>
        <v>-0.78898824300000003</v>
      </c>
      <c r="C3752">
        <v>0.39229517800000002</v>
      </c>
      <c r="D3752" t="s">
        <v>7503</v>
      </c>
      <c r="E3752" t="s">
        <v>7504</v>
      </c>
    </row>
    <row r="3753" spans="1:5" hidden="1" x14ac:dyDescent="0.2">
      <c r="A3753">
        <v>1.6628137270000001</v>
      </c>
      <c r="B3753">
        <f>-A3753</f>
        <v>-1.6628137270000001</v>
      </c>
      <c r="C3753">
        <v>0.100304375</v>
      </c>
      <c r="D3753" t="s">
        <v>7505</v>
      </c>
      <c r="E3753" t="s">
        <v>7506</v>
      </c>
    </row>
    <row r="3754" spans="1:5" hidden="1" x14ac:dyDescent="0.2">
      <c r="A3754">
        <v>0.92148812099999999</v>
      </c>
      <c r="B3754">
        <f>-A3754</f>
        <v>-0.92148812099999999</v>
      </c>
      <c r="C3754">
        <v>0.50402882400000004</v>
      </c>
      <c r="D3754" t="s">
        <v>7507</v>
      </c>
      <c r="E3754" t="s">
        <v>7508</v>
      </c>
    </row>
    <row r="3755" spans="1:5" hidden="1" x14ac:dyDescent="0.2">
      <c r="A3755">
        <v>0.66497810700000004</v>
      </c>
      <c r="B3755">
        <f>-A3755</f>
        <v>-0.66497810700000004</v>
      </c>
      <c r="C3755">
        <v>0.44878756199999997</v>
      </c>
      <c r="D3755" t="s">
        <v>7509</v>
      </c>
      <c r="E3755" t="s">
        <v>7510</v>
      </c>
    </row>
    <row r="3756" spans="1:5" hidden="1" x14ac:dyDescent="0.2">
      <c r="A3756">
        <v>1.593679362</v>
      </c>
      <c r="B3756">
        <f>-A3756</f>
        <v>-1.593679362</v>
      </c>
      <c r="C3756">
        <v>9.0222416999999999E-2</v>
      </c>
      <c r="D3756" t="s">
        <v>7511</v>
      </c>
      <c r="E3756" t="s">
        <v>7512</v>
      </c>
    </row>
    <row r="3757" spans="1:5" hidden="1" x14ac:dyDescent="0.2">
      <c r="A3757">
        <v>5.8576649999999997E-3</v>
      </c>
      <c r="B3757">
        <f>-A3757</f>
        <v>-5.8576649999999997E-3</v>
      </c>
      <c r="C3757">
        <v>0.97517213999999997</v>
      </c>
      <c r="D3757" t="s">
        <v>7513</v>
      </c>
      <c r="E3757" t="s">
        <v>7514</v>
      </c>
    </row>
    <row r="3758" spans="1:5" hidden="1" x14ac:dyDescent="0.2">
      <c r="A3758">
        <v>-0.70662514399999998</v>
      </c>
      <c r="B3758">
        <f>-A3758</f>
        <v>0.70662514399999998</v>
      </c>
      <c r="C3758">
        <v>2.8092632999999999E-2</v>
      </c>
      <c r="D3758" t="s">
        <v>7515</v>
      </c>
      <c r="E3758" t="s">
        <v>7516</v>
      </c>
    </row>
    <row r="3759" spans="1:5" hidden="1" x14ac:dyDescent="0.2">
      <c r="A3759">
        <v>1.6668065999999999E-2</v>
      </c>
      <c r="B3759">
        <f>-A3759</f>
        <v>-1.6668065999999999E-2</v>
      </c>
      <c r="C3759">
        <v>0.96129922400000001</v>
      </c>
      <c r="D3759" t="s">
        <v>7517</v>
      </c>
      <c r="E3759" t="s">
        <v>7518</v>
      </c>
    </row>
    <row r="3760" spans="1:5" hidden="1" x14ac:dyDescent="0.2">
      <c r="A3760">
        <v>1.71546146</v>
      </c>
      <c r="B3760">
        <f>-A3760</f>
        <v>-1.71546146</v>
      </c>
      <c r="C3760">
        <v>5.7241641000000003E-2</v>
      </c>
      <c r="D3760" t="s">
        <v>7519</v>
      </c>
      <c r="E3760" t="s">
        <v>7520</v>
      </c>
    </row>
    <row r="3761" spans="1:5" x14ac:dyDescent="0.2">
      <c r="A3761">
        <v>1.3811492990000001</v>
      </c>
      <c r="B3761">
        <f>-A3761</f>
        <v>-1.3811492990000001</v>
      </c>
      <c r="C3761">
        <v>9.6158560000000008E-3</v>
      </c>
      <c r="D3761" t="s">
        <v>6057</v>
      </c>
      <c r="E3761" t="s">
        <v>6058</v>
      </c>
    </row>
    <row r="3762" spans="1:5" hidden="1" x14ac:dyDescent="0.2">
      <c r="A3762">
        <v>-0.78702100399999997</v>
      </c>
      <c r="B3762">
        <f>-A3762</f>
        <v>0.78702100399999997</v>
      </c>
      <c r="C3762">
        <v>0.34777539499999999</v>
      </c>
      <c r="D3762" t="s">
        <v>7523</v>
      </c>
      <c r="E3762" t="s">
        <v>7524</v>
      </c>
    </row>
    <row r="3763" spans="1:5" hidden="1" x14ac:dyDescent="0.2">
      <c r="A3763">
        <v>-0.75753536200000005</v>
      </c>
      <c r="B3763">
        <f>-A3763</f>
        <v>0.75753536200000005</v>
      </c>
      <c r="C3763">
        <v>3.5728872000000002E-2</v>
      </c>
      <c r="D3763" t="s">
        <v>7525</v>
      </c>
      <c r="E3763" t="s">
        <v>7526</v>
      </c>
    </row>
    <row r="3764" spans="1:5" hidden="1" x14ac:dyDescent="0.2">
      <c r="A3764">
        <v>0.51028226099999996</v>
      </c>
      <c r="B3764">
        <f>-A3764</f>
        <v>-0.51028226099999996</v>
      </c>
      <c r="C3764">
        <v>9.6871333000000004E-2</v>
      </c>
      <c r="D3764" t="s">
        <v>7527</v>
      </c>
      <c r="E3764" t="s">
        <v>7528</v>
      </c>
    </row>
    <row r="3765" spans="1:5" hidden="1" x14ac:dyDescent="0.2">
      <c r="A3765">
        <v>-0.66907257099999995</v>
      </c>
      <c r="B3765">
        <f>-A3765</f>
        <v>0.66907257099999995</v>
      </c>
      <c r="C3765">
        <v>4.1682350999999999E-2</v>
      </c>
      <c r="D3765" t="s">
        <v>7529</v>
      </c>
      <c r="E3765" t="s">
        <v>7530</v>
      </c>
    </row>
    <row r="3766" spans="1:5" hidden="1" x14ac:dyDescent="0.2">
      <c r="A3766">
        <v>1.2262114500000001</v>
      </c>
      <c r="B3766">
        <f>-A3766</f>
        <v>-1.2262114500000001</v>
      </c>
      <c r="C3766">
        <v>0.31630929800000002</v>
      </c>
      <c r="D3766" t="s">
        <v>7531</v>
      </c>
      <c r="E3766" t="s">
        <v>7532</v>
      </c>
    </row>
    <row r="3767" spans="1:5" hidden="1" x14ac:dyDescent="0.2">
      <c r="A3767">
        <v>0.93084362600000004</v>
      </c>
      <c r="B3767">
        <f>-A3767</f>
        <v>-0.93084362600000004</v>
      </c>
      <c r="C3767">
        <v>0.191686784</v>
      </c>
      <c r="D3767" t="s">
        <v>7533</v>
      </c>
      <c r="E3767" t="s">
        <v>7534</v>
      </c>
    </row>
    <row r="3768" spans="1:5" hidden="1" x14ac:dyDescent="0.2">
      <c r="A3768">
        <v>0.46209037800000002</v>
      </c>
      <c r="B3768">
        <f>-A3768</f>
        <v>-0.46209037800000002</v>
      </c>
      <c r="C3768">
        <v>0.57099727300000003</v>
      </c>
      <c r="D3768" t="s">
        <v>7535</v>
      </c>
      <c r="E3768" t="s">
        <v>7536</v>
      </c>
    </row>
    <row r="3769" spans="1:5" hidden="1" x14ac:dyDescent="0.2">
      <c r="A3769">
        <v>-0.70006416000000005</v>
      </c>
      <c r="B3769">
        <f>-A3769</f>
        <v>0.70006416000000005</v>
      </c>
      <c r="C3769">
        <v>2.9523928000000001E-2</v>
      </c>
      <c r="D3769" t="s">
        <v>7537</v>
      </c>
      <c r="E3769" t="s">
        <v>7538</v>
      </c>
    </row>
    <row r="3770" spans="1:5" hidden="1" x14ac:dyDescent="0.2">
      <c r="A3770">
        <v>0.85620437500000002</v>
      </c>
      <c r="B3770">
        <f>-A3770</f>
        <v>-0.85620437500000002</v>
      </c>
      <c r="C3770">
        <v>0.487050502</v>
      </c>
      <c r="D3770" t="s">
        <v>7539</v>
      </c>
      <c r="E3770" t="s">
        <v>7540</v>
      </c>
    </row>
    <row r="3771" spans="1:5" hidden="1" x14ac:dyDescent="0.2">
      <c r="A3771">
        <v>-0.511821211</v>
      </c>
      <c r="B3771">
        <f>-A3771</f>
        <v>0.511821211</v>
      </c>
      <c r="C3771">
        <v>0.132092503</v>
      </c>
      <c r="D3771" t="s">
        <v>7541</v>
      </c>
      <c r="E3771" t="s">
        <v>7542</v>
      </c>
    </row>
    <row r="3772" spans="1:5" hidden="1" x14ac:dyDescent="0.2">
      <c r="A3772">
        <v>-0.979784828</v>
      </c>
      <c r="B3772">
        <f>-A3772</f>
        <v>0.979784828</v>
      </c>
      <c r="C3772">
        <v>2.8217013999999999E-2</v>
      </c>
      <c r="D3772" t="s">
        <v>7543</v>
      </c>
      <c r="E3772" t="s">
        <v>7544</v>
      </c>
    </row>
    <row r="3773" spans="1:5" hidden="1" x14ac:dyDescent="0.2">
      <c r="A3773">
        <v>0.413424346</v>
      </c>
      <c r="B3773">
        <f>-A3773</f>
        <v>-0.413424346</v>
      </c>
      <c r="C3773">
        <v>0.65102817499999999</v>
      </c>
      <c r="D3773" t="s">
        <v>7545</v>
      </c>
      <c r="E3773" t="s">
        <v>7546</v>
      </c>
    </row>
    <row r="3774" spans="1:5" hidden="1" x14ac:dyDescent="0.2">
      <c r="A3774">
        <v>0.66234316900000001</v>
      </c>
      <c r="B3774">
        <f>-A3774</f>
        <v>-0.66234316900000001</v>
      </c>
      <c r="C3774">
        <v>0.41277227100000002</v>
      </c>
      <c r="D3774" t="s">
        <v>7547</v>
      </c>
      <c r="E3774" t="s">
        <v>7548</v>
      </c>
    </row>
    <row r="3775" spans="1:5" hidden="1" x14ac:dyDescent="0.2">
      <c r="A3775">
        <v>1.521939921</v>
      </c>
      <c r="B3775">
        <f>-A3775</f>
        <v>-1.521939921</v>
      </c>
      <c r="C3775">
        <v>0.274007844</v>
      </c>
      <c r="D3775" t="s">
        <v>7549</v>
      </c>
      <c r="E3775" t="s">
        <v>7550</v>
      </c>
    </row>
    <row r="3776" spans="1:5" hidden="1" x14ac:dyDescent="0.2">
      <c r="A3776">
        <v>-0.92851124699999998</v>
      </c>
      <c r="B3776">
        <f>-A3776</f>
        <v>0.92851124699999998</v>
      </c>
      <c r="C3776">
        <v>4.5686473999999998E-2</v>
      </c>
      <c r="D3776" t="s">
        <v>7551</v>
      </c>
      <c r="E3776" t="s">
        <v>7552</v>
      </c>
    </row>
    <row r="3777" spans="1:5" hidden="1" x14ac:dyDescent="0.2">
      <c r="A3777">
        <v>0.777474585</v>
      </c>
      <c r="B3777">
        <f>-A3777</f>
        <v>-0.777474585</v>
      </c>
      <c r="C3777">
        <v>0.14518637500000001</v>
      </c>
      <c r="D3777" t="s">
        <v>7553</v>
      </c>
      <c r="E3777" t="s">
        <v>7554</v>
      </c>
    </row>
    <row r="3778" spans="1:5" hidden="1" x14ac:dyDescent="0.2">
      <c r="A3778">
        <v>1.3808112850000001</v>
      </c>
      <c r="B3778">
        <f>-A3778</f>
        <v>-1.3808112850000001</v>
      </c>
      <c r="C3778">
        <v>1.0911608E-2</v>
      </c>
      <c r="D3778" t="s">
        <v>976</v>
      </c>
      <c r="E3778" t="s">
        <v>977</v>
      </c>
    </row>
    <row r="3779" spans="1:5" hidden="1" x14ac:dyDescent="0.2">
      <c r="A3779">
        <v>0.92638683799999999</v>
      </c>
      <c r="B3779">
        <f>-A3779</f>
        <v>-0.92638683799999999</v>
      </c>
      <c r="C3779">
        <v>0.19739087499999999</v>
      </c>
      <c r="D3779" t="s">
        <v>7557</v>
      </c>
      <c r="E3779" t="s">
        <v>7558</v>
      </c>
    </row>
    <row r="3780" spans="1:5" hidden="1" x14ac:dyDescent="0.2">
      <c r="A3780">
        <v>0.811714716</v>
      </c>
      <c r="B3780">
        <f>-A3780</f>
        <v>-0.811714716</v>
      </c>
      <c r="C3780">
        <v>0.206820595</v>
      </c>
      <c r="D3780" t="s">
        <v>7559</v>
      </c>
      <c r="E3780" t="s">
        <v>7560</v>
      </c>
    </row>
    <row r="3781" spans="1:5" hidden="1" x14ac:dyDescent="0.2">
      <c r="A3781">
        <v>-0.75280329499999998</v>
      </c>
      <c r="B3781">
        <f>-A3781</f>
        <v>0.75280329499999998</v>
      </c>
      <c r="C3781">
        <v>0.20757541400000001</v>
      </c>
      <c r="D3781" t="s">
        <v>7561</v>
      </c>
      <c r="E3781" t="s">
        <v>7562</v>
      </c>
    </row>
    <row r="3782" spans="1:5" hidden="1" x14ac:dyDescent="0.2">
      <c r="A3782">
        <v>-6.9937499E-2</v>
      </c>
      <c r="B3782">
        <f>-A3782</f>
        <v>6.9937499E-2</v>
      </c>
      <c r="C3782">
        <v>0.73452437500000001</v>
      </c>
      <c r="D3782" t="s">
        <v>7563</v>
      </c>
      <c r="E3782" t="s">
        <v>7564</v>
      </c>
    </row>
    <row r="3783" spans="1:5" hidden="1" x14ac:dyDescent="0.2">
      <c r="A3783">
        <v>0.76296224899999998</v>
      </c>
      <c r="B3783">
        <f>-A3783</f>
        <v>-0.76296224899999998</v>
      </c>
      <c r="C3783">
        <v>0.174919042</v>
      </c>
      <c r="D3783" t="s">
        <v>7565</v>
      </c>
      <c r="E3783" t="s">
        <v>7566</v>
      </c>
    </row>
    <row r="3784" spans="1:5" hidden="1" x14ac:dyDescent="0.2">
      <c r="A3784">
        <v>1.380386318</v>
      </c>
      <c r="B3784">
        <f>-A3784</f>
        <v>-1.380386318</v>
      </c>
      <c r="C3784">
        <v>4.5483225000000002E-2</v>
      </c>
      <c r="D3784" t="s">
        <v>8261</v>
      </c>
      <c r="E3784" t="s">
        <v>8262</v>
      </c>
    </row>
    <row r="3785" spans="1:5" hidden="1" x14ac:dyDescent="0.2">
      <c r="A3785">
        <v>0.48357950599999999</v>
      </c>
      <c r="B3785">
        <f>-A3785</f>
        <v>-0.48357950599999999</v>
      </c>
      <c r="C3785">
        <v>0.39422411400000001</v>
      </c>
      <c r="D3785" t="s">
        <v>7569</v>
      </c>
      <c r="E3785" t="s">
        <v>7570</v>
      </c>
    </row>
    <row r="3786" spans="1:5" hidden="1" x14ac:dyDescent="0.2">
      <c r="A3786">
        <v>1.3794554370000001</v>
      </c>
      <c r="B3786">
        <f>-A3786</f>
        <v>-1.3794554370000001</v>
      </c>
      <c r="C3786">
        <v>1.5372474000000001E-2</v>
      </c>
      <c r="D3786" t="s">
        <v>7743</v>
      </c>
      <c r="E3786" t="s">
        <v>7744</v>
      </c>
    </row>
    <row r="3787" spans="1:5" hidden="1" x14ac:dyDescent="0.2">
      <c r="A3787">
        <v>1.3754164289999999</v>
      </c>
      <c r="B3787">
        <f>-A3787</f>
        <v>-1.3754164289999999</v>
      </c>
      <c r="C3787">
        <v>4.5185128999999997E-2</v>
      </c>
      <c r="D3787" t="s">
        <v>8005</v>
      </c>
      <c r="E3787" t="s">
        <v>8006</v>
      </c>
    </row>
    <row r="3788" spans="1:5" hidden="1" x14ac:dyDescent="0.2">
      <c r="A3788">
        <v>0.97561977700000002</v>
      </c>
      <c r="B3788">
        <f>-A3788</f>
        <v>-0.97561977700000002</v>
      </c>
      <c r="C3788">
        <v>0.22313461000000001</v>
      </c>
      <c r="D3788" t="s">
        <v>7575</v>
      </c>
      <c r="E3788" t="s">
        <v>7576</v>
      </c>
    </row>
    <row r="3789" spans="1:5" hidden="1" x14ac:dyDescent="0.2">
      <c r="A3789">
        <v>0.99230208399999997</v>
      </c>
      <c r="B3789">
        <f>-A3789</f>
        <v>-0.99230208399999997</v>
      </c>
      <c r="C3789">
        <v>0.116310914</v>
      </c>
      <c r="D3789" t="s">
        <v>7577</v>
      </c>
      <c r="E3789" t="s">
        <v>7578</v>
      </c>
    </row>
    <row r="3790" spans="1:5" hidden="1" x14ac:dyDescent="0.2">
      <c r="A3790">
        <v>1.374925902</v>
      </c>
      <c r="B3790">
        <f>-A3790</f>
        <v>-1.374925902</v>
      </c>
      <c r="C3790">
        <v>2.5594247000000001E-2</v>
      </c>
      <c r="D3790" t="s">
        <v>11913</v>
      </c>
      <c r="E3790" t="s">
        <v>11914</v>
      </c>
    </row>
    <row r="3791" spans="1:5" hidden="1" x14ac:dyDescent="0.2">
      <c r="A3791">
        <v>-0.75863849100000003</v>
      </c>
      <c r="B3791">
        <f>-A3791</f>
        <v>0.75863849100000003</v>
      </c>
      <c r="C3791">
        <v>9.3043327999999995E-2</v>
      </c>
      <c r="D3791" t="s">
        <v>7581</v>
      </c>
      <c r="E3791" t="s">
        <v>7582</v>
      </c>
    </row>
    <row r="3792" spans="1:5" hidden="1" x14ac:dyDescent="0.2">
      <c r="A3792">
        <v>0.82774002400000002</v>
      </c>
      <c r="B3792">
        <f>-A3792</f>
        <v>-0.82774002400000002</v>
      </c>
      <c r="C3792">
        <v>9.3027678000000003E-2</v>
      </c>
      <c r="D3792" t="s">
        <v>7583</v>
      </c>
      <c r="E3792" t="s">
        <v>7584</v>
      </c>
    </row>
    <row r="3793" spans="1:5" hidden="1" x14ac:dyDescent="0.2">
      <c r="A3793">
        <v>1.065488736</v>
      </c>
      <c r="B3793">
        <f>-A3793</f>
        <v>-1.065488736</v>
      </c>
      <c r="C3793">
        <v>0.16263610000000001</v>
      </c>
      <c r="D3793" t="s">
        <v>7585</v>
      </c>
      <c r="E3793" t="s">
        <v>7586</v>
      </c>
    </row>
    <row r="3794" spans="1:5" hidden="1" x14ac:dyDescent="0.2">
      <c r="A3794">
        <v>0.73779151700000001</v>
      </c>
      <c r="B3794">
        <f>-A3794</f>
        <v>-0.73779151700000001</v>
      </c>
      <c r="C3794">
        <v>0.24483618800000001</v>
      </c>
      <c r="D3794" t="s">
        <v>7587</v>
      </c>
      <c r="E3794" t="s">
        <v>7588</v>
      </c>
    </row>
    <row r="3795" spans="1:5" hidden="1" x14ac:dyDescent="0.2">
      <c r="A3795">
        <v>-0.15343300600000001</v>
      </c>
      <c r="B3795">
        <f>-A3795</f>
        <v>0.15343300600000001</v>
      </c>
      <c r="C3795">
        <v>0.36403054200000001</v>
      </c>
      <c r="D3795" t="s">
        <v>7589</v>
      </c>
      <c r="E3795" t="s">
        <v>7590</v>
      </c>
    </row>
    <row r="3796" spans="1:5" hidden="1" x14ac:dyDescent="0.2">
      <c r="A3796">
        <v>0.92490365799999996</v>
      </c>
      <c r="B3796">
        <f>-A3796</f>
        <v>-0.92490365799999996</v>
      </c>
      <c r="C3796">
        <v>0.378102932</v>
      </c>
      <c r="D3796" t="s">
        <v>7591</v>
      </c>
      <c r="E3796" t="s">
        <v>7592</v>
      </c>
    </row>
    <row r="3797" spans="1:5" hidden="1" x14ac:dyDescent="0.2">
      <c r="A3797">
        <v>0.92490365799999996</v>
      </c>
      <c r="B3797">
        <f>-A3797</f>
        <v>-0.92490365799999996</v>
      </c>
      <c r="C3797">
        <v>0.378102932</v>
      </c>
      <c r="D3797" t="s">
        <v>7593</v>
      </c>
      <c r="E3797" t="s">
        <v>7594</v>
      </c>
    </row>
    <row r="3798" spans="1:5" hidden="1" x14ac:dyDescent="0.2">
      <c r="A3798">
        <v>0.38093589999999999</v>
      </c>
      <c r="B3798">
        <f>-A3798</f>
        <v>-0.38093589999999999</v>
      </c>
      <c r="C3798">
        <v>5.0841150000000002E-2</v>
      </c>
      <c r="D3798" t="s">
        <v>7595</v>
      </c>
      <c r="E3798" t="s">
        <v>7596</v>
      </c>
    </row>
    <row r="3799" spans="1:5" hidden="1" x14ac:dyDescent="0.2">
      <c r="A3799">
        <v>0.68961078499999995</v>
      </c>
      <c r="B3799">
        <f>-A3799</f>
        <v>-0.68961078499999995</v>
      </c>
      <c r="C3799">
        <v>8.8059577999999999E-2</v>
      </c>
      <c r="D3799" t="s">
        <v>7597</v>
      </c>
      <c r="E3799" t="s">
        <v>7598</v>
      </c>
    </row>
    <row r="3800" spans="1:5" hidden="1" x14ac:dyDescent="0.2">
      <c r="A3800">
        <v>0.290940374</v>
      </c>
      <c r="B3800">
        <f>-A3800</f>
        <v>-0.290940374</v>
      </c>
      <c r="C3800">
        <v>0.73475455000000001</v>
      </c>
      <c r="D3800" t="s">
        <v>7599</v>
      </c>
      <c r="E3800" t="s">
        <v>7600</v>
      </c>
    </row>
    <row r="3801" spans="1:5" hidden="1" x14ac:dyDescent="0.2">
      <c r="A3801">
        <v>-0.54772854299999996</v>
      </c>
      <c r="B3801">
        <f>-A3801</f>
        <v>0.54772854299999996</v>
      </c>
      <c r="C3801">
        <v>7.1294404000000006E-2</v>
      </c>
      <c r="D3801" t="s">
        <v>7601</v>
      </c>
      <c r="E3801" t="s">
        <v>7602</v>
      </c>
    </row>
    <row r="3802" spans="1:5" hidden="1" x14ac:dyDescent="0.2">
      <c r="A3802">
        <v>1.4858713370000001</v>
      </c>
      <c r="B3802">
        <f>-A3802</f>
        <v>-1.4858713370000001</v>
      </c>
      <c r="C3802">
        <v>0.184784595</v>
      </c>
      <c r="D3802" t="s">
        <v>7603</v>
      </c>
      <c r="E3802" t="s">
        <v>7604</v>
      </c>
    </row>
    <row r="3803" spans="1:5" hidden="1" x14ac:dyDescent="0.2">
      <c r="A3803">
        <v>1.3724381969999999</v>
      </c>
      <c r="B3803">
        <f>-A3803</f>
        <v>-1.3724381969999999</v>
      </c>
      <c r="C3803">
        <v>3.3753508000000002E-2</v>
      </c>
      <c r="D3803" t="s">
        <v>10381</v>
      </c>
      <c r="E3803" t="s">
        <v>10382</v>
      </c>
    </row>
    <row r="3804" spans="1:5" hidden="1" x14ac:dyDescent="0.2">
      <c r="A3804">
        <v>1.372367925</v>
      </c>
      <c r="B3804">
        <f>-A3804</f>
        <v>-1.372367925</v>
      </c>
      <c r="C3804">
        <v>4.7796967000000003E-2</v>
      </c>
      <c r="D3804" t="s">
        <v>9399</v>
      </c>
      <c r="E3804" t="s">
        <v>9400</v>
      </c>
    </row>
    <row r="3805" spans="1:5" hidden="1" x14ac:dyDescent="0.2">
      <c r="A3805">
        <v>-0.316996844</v>
      </c>
      <c r="B3805">
        <f>-A3805</f>
        <v>0.316996844</v>
      </c>
      <c r="C3805">
        <v>5.2615865999999997E-2</v>
      </c>
      <c r="D3805" t="s">
        <v>7609</v>
      </c>
      <c r="E3805" t="s">
        <v>7610</v>
      </c>
    </row>
    <row r="3806" spans="1:5" hidden="1" x14ac:dyDescent="0.2">
      <c r="A3806">
        <v>-6.5654002000000003E-2</v>
      </c>
      <c r="B3806">
        <f>-A3806</f>
        <v>6.5654002000000003E-2</v>
      </c>
      <c r="C3806">
        <v>0.7636039</v>
      </c>
      <c r="D3806" t="s">
        <v>7611</v>
      </c>
      <c r="E3806" t="s">
        <v>7612</v>
      </c>
    </row>
    <row r="3807" spans="1:5" hidden="1" x14ac:dyDescent="0.2">
      <c r="A3807">
        <v>0.171959045</v>
      </c>
      <c r="B3807">
        <f>-A3807</f>
        <v>-0.171959045</v>
      </c>
      <c r="C3807">
        <v>0.50371655999999998</v>
      </c>
      <c r="D3807" t="s">
        <v>7613</v>
      </c>
      <c r="E3807" t="s">
        <v>7614</v>
      </c>
    </row>
    <row r="3808" spans="1:5" hidden="1" x14ac:dyDescent="0.2">
      <c r="A3808">
        <v>-0.66691391300000002</v>
      </c>
      <c r="B3808">
        <f>-A3808</f>
        <v>0.66691391300000002</v>
      </c>
      <c r="C3808">
        <v>0.14607996300000001</v>
      </c>
      <c r="D3808" t="s">
        <v>7615</v>
      </c>
      <c r="E3808" t="s">
        <v>7616</v>
      </c>
    </row>
    <row r="3809" spans="1:5" hidden="1" x14ac:dyDescent="0.2">
      <c r="A3809">
        <v>-0.72242132800000003</v>
      </c>
      <c r="B3809">
        <f>-A3809</f>
        <v>0.72242132800000003</v>
      </c>
      <c r="C3809">
        <v>1.755908E-3</v>
      </c>
      <c r="D3809" t="s">
        <v>7617</v>
      </c>
      <c r="E3809" t="s">
        <v>7618</v>
      </c>
    </row>
    <row r="3810" spans="1:5" hidden="1" x14ac:dyDescent="0.2">
      <c r="A3810">
        <v>0.95909770599999999</v>
      </c>
      <c r="B3810">
        <f>-A3810</f>
        <v>-0.95909770599999999</v>
      </c>
      <c r="C3810">
        <v>2.0760183000000001E-2</v>
      </c>
      <c r="D3810" t="s">
        <v>7619</v>
      </c>
      <c r="E3810" t="s">
        <v>7620</v>
      </c>
    </row>
    <row r="3811" spans="1:5" hidden="1" x14ac:dyDescent="0.2">
      <c r="A3811">
        <v>1.3715393769999999</v>
      </c>
      <c r="B3811">
        <f>-A3811</f>
        <v>-1.3715393769999999</v>
      </c>
      <c r="C3811">
        <v>3.1389401999999997E-2</v>
      </c>
      <c r="D3811" t="s">
        <v>6843</v>
      </c>
      <c r="E3811" t="s">
        <v>6844</v>
      </c>
    </row>
    <row r="3812" spans="1:5" hidden="1" x14ac:dyDescent="0.2">
      <c r="A3812">
        <v>0.84510181399999995</v>
      </c>
      <c r="B3812">
        <f>-A3812</f>
        <v>-0.84510181399999995</v>
      </c>
      <c r="C3812">
        <v>0.18875866099999999</v>
      </c>
      <c r="D3812" t="s">
        <v>7623</v>
      </c>
      <c r="E3812" t="s">
        <v>7624</v>
      </c>
    </row>
    <row r="3813" spans="1:5" hidden="1" x14ac:dyDescent="0.2">
      <c r="A3813">
        <v>-0.23120526299999999</v>
      </c>
      <c r="B3813">
        <f>-A3813</f>
        <v>0.23120526299999999</v>
      </c>
      <c r="C3813">
        <v>0.37537178100000002</v>
      </c>
      <c r="D3813" t="s">
        <v>7625</v>
      </c>
      <c r="E3813" t="s">
        <v>7626</v>
      </c>
    </row>
    <row r="3814" spans="1:5" hidden="1" x14ac:dyDescent="0.2">
      <c r="A3814">
        <v>2.465789081</v>
      </c>
      <c r="B3814">
        <f>-A3814</f>
        <v>-2.465789081</v>
      </c>
      <c r="C3814">
        <v>0.11180899</v>
      </c>
      <c r="D3814" t="s">
        <v>7627</v>
      </c>
      <c r="E3814" t="s">
        <v>7628</v>
      </c>
    </row>
    <row r="3815" spans="1:5" hidden="1" x14ac:dyDescent="0.2">
      <c r="A3815">
        <v>0.97917039299999997</v>
      </c>
      <c r="B3815">
        <f>-A3815</f>
        <v>-0.97917039299999997</v>
      </c>
      <c r="C3815">
        <v>0.43843830900000003</v>
      </c>
      <c r="D3815" t="s">
        <v>7629</v>
      </c>
      <c r="E3815" t="s">
        <v>7630</v>
      </c>
    </row>
    <row r="3816" spans="1:5" x14ac:dyDescent="0.2">
      <c r="A3816">
        <v>1.3709613350000001</v>
      </c>
      <c r="B3816">
        <f>-A3816</f>
        <v>-1.3709613350000001</v>
      </c>
      <c r="C3816">
        <v>4.4419680000000001E-3</v>
      </c>
      <c r="D3816" t="s">
        <v>10073</v>
      </c>
      <c r="E3816" t="s">
        <v>10074</v>
      </c>
    </row>
    <row r="3817" spans="1:5" hidden="1" x14ac:dyDescent="0.2">
      <c r="A3817">
        <v>1.394174469</v>
      </c>
      <c r="B3817">
        <f>-A3817</f>
        <v>-1.394174469</v>
      </c>
      <c r="C3817">
        <v>0.174841199</v>
      </c>
      <c r="D3817" t="s">
        <v>7633</v>
      </c>
      <c r="E3817" t="s">
        <v>7634</v>
      </c>
    </row>
    <row r="3818" spans="1:5" hidden="1" x14ac:dyDescent="0.2">
      <c r="A3818">
        <v>0.327582553</v>
      </c>
      <c r="B3818">
        <f>-A3818</f>
        <v>-0.327582553</v>
      </c>
      <c r="C3818">
        <v>9.1173014999999996E-2</v>
      </c>
      <c r="D3818" t="s">
        <v>7635</v>
      </c>
      <c r="E3818" t="s">
        <v>7636</v>
      </c>
    </row>
    <row r="3819" spans="1:5" x14ac:dyDescent="0.2">
      <c r="A3819">
        <v>1.3664333820000001</v>
      </c>
      <c r="B3819">
        <f>-A3819</f>
        <v>-1.3664333820000001</v>
      </c>
      <c r="C3819">
        <v>8.8390340000000008E-3</v>
      </c>
      <c r="D3819" t="s">
        <v>5431</v>
      </c>
      <c r="E3819" t="s">
        <v>5432</v>
      </c>
    </row>
    <row r="3820" spans="1:5" hidden="1" x14ac:dyDescent="0.2">
      <c r="A3820">
        <v>1.72025348</v>
      </c>
      <c r="B3820">
        <f>-A3820</f>
        <v>-1.72025348</v>
      </c>
      <c r="C3820">
        <v>6.6105628E-2</v>
      </c>
      <c r="D3820" t="s">
        <v>7639</v>
      </c>
      <c r="E3820" t="s">
        <v>7640</v>
      </c>
    </row>
    <row r="3821" spans="1:5" hidden="1" x14ac:dyDescent="0.2">
      <c r="A3821">
        <v>1.3643818729999999</v>
      </c>
      <c r="B3821">
        <f>-A3821</f>
        <v>-1.3643818729999999</v>
      </c>
      <c r="C3821">
        <v>2.3710147000000001E-2</v>
      </c>
      <c r="D3821" t="s">
        <v>32</v>
      </c>
      <c r="E3821" t="s">
        <v>33</v>
      </c>
    </row>
    <row r="3822" spans="1:5" hidden="1" x14ac:dyDescent="0.2">
      <c r="A3822">
        <v>2.3183543360000001</v>
      </c>
      <c r="B3822">
        <f>-A3822</f>
        <v>-2.3183543360000001</v>
      </c>
      <c r="C3822">
        <v>0.11452019400000001</v>
      </c>
      <c r="D3822" t="s">
        <v>7643</v>
      </c>
      <c r="E3822" t="s">
        <v>7644</v>
      </c>
    </row>
    <row r="3823" spans="1:5" hidden="1" x14ac:dyDescent="0.2">
      <c r="A3823">
        <v>-0.54361693499999997</v>
      </c>
      <c r="B3823">
        <f>-A3823</f>
        <v>0.54361693499999997</v>
      </c>
      <c r="C3823">
        <v>0.195723496</v>
      </c>
      <c r="D3823" t="s">
        <v>7645</v>
      </c>
      <c r="E3823" t="s">
        <v>7646</v>
      </c>
    </row>
    <row r="3824" spans="1:5" hidden="1" x14ac:dyDescent="0.2">
      <c r="A3824">
        <v>1.068251117</v>
      </c>
      <c r="B3824">
        <f>-A3824</f>
        <v>-1.068251117</v>
      </c>
      <c r="C3824">
        <v>0.361083455</v>
      </c>
      <c r="D3824" t="s">
        <v>7647</v>
      </c>
      <c r="E3824" t="s">
        <v>7648</v>
      </c>
    </row>
    <row r="3825" spans="1:6" hidden="1" x14ac:dyDescent="0.2">
      <c r="A3825">
        <v>1.6912954929999999</v>
      </c>
      <c r="B3825">
        <f>-A3825</f>
        <v>-1.6912954929999999</v>
      </c>
      <c r="C3825">
        <v>0.10737219000000001</v>
      </c>
      <c r="D3825" t="s">
        <v>7649</v>
      </c>
      <c r="E3825" t="s">
        <v>7650</v>
      </c>
    </row>
    <row r="3826" spans="1:6" hidden="1" x14ac:dyDescent="0.2">
      <c r="A3826">
        <v>0.790236296</v>
      </c>
      <c r="B3826">
        <f>-A3826</f>
        <v>-0.790236296</v>
      </c>
      <c r="C3826">
        <v>5.7347654999999997E-2</v>
      </c>
      <c r="D3826" t="s">
        <v>7651</v>
      </c>
      <c r="E3826" t="s">
        <v>7652</v>
      </c>
    </row>
    <row r="3827" spans="1:6" hidden="1" x14ac:dyDescent="0.2">
      <c r="A3827">
        <v>1.3642944050000001</v>
      </c>
      <c r="B3827">
        <f>-A3827</f>
        <v>-1.3642944050000001</v>
      </c>
      <c r="C3827">
        <v>2.6387101E-2</v>
      </c>
      <c r="D3827" t="s">
        <v>280</v>
      </c>
      <c r="E3827" t="s">
        <v>281</v>
      </c>
    </row>
    <row r="3828" spans="1:6" hidden="1" x14ac:dyDescent="0.2">
      <c r="A3828">
        <v>-0.76774638100000003</v>
      </c>
      <c r="B3828">
        <f>-A3828</f>
        <v>0.76774638100000003</v>
      </c>
      <c r="C3828">
        <v>0.118875731</v>
      </c>
      <c r="D3828" t="s">
        <v>7655</v>
      </c>
      <c r="E3828" t="s">
        <v>7656</v>
      </c>
    </row>
    <row r="3829" spans="1:6" hidden="1" x14ac:dyDescent="0.2">
      <c r="A3829">
        <v>1.0915930890000001</v>
      </c>
      <c r="B3829">
        <f>-A3829</f>
        <v>-1.0915930890000001</v>
      </c>
      <c r="C3829">
        <v>0.19926617499999999</v>
      </c>
      <c r="D3829" t="s">
        <v>7657</v>
      </c>
      <c r="E3829" t="s">
        <v>7658</v>
      </c>
    </row>
    <row r="3830" spans="1:6" hidden="1" x14ac:dyDescent="0.2">
      <c r="A3830">
        <v>0.83473867300000004</v>
      </c>
      <c r="B3830">
        <f>-A3830</f>
        <v>-0.83473867300000004</v>
      </c>
      <c r="C3830">
        <v>0.215374502</v>
      </c>
      <c r="D3830" t="s">
        <v>7659</v>
      </c>
      <c r="E3830" t="s">
        <v>7660</v>
      </c>
    </row>
    <row r="3831" spans="1:6" hidden="1" x14ac:dyDescent="0.2">
      <c r="A3831">
        <v>0.55550499099999995</v>
      </c>
      <c r="B3831">
        <f>-A3831</f>
        <v>-0.55550499099999995</v>
      </c>
      <c r="C3831">
        <v>0.245988507</v>
      </c>
      <c r="D3831" t="s">
        <v>7661</v>
      </c>
      <c r="E3831" t="s">
        <v>7662</v>
      </c>
    </row>
    <row r="3832" spans="1:6" hidden="1" x14ac:dyDescent="0.2">
      <c r="A3832">
        <v>-8.6740432000000006E-2</v>
      </c>
      <c r="B3832">
        <f>-A3832</f>
        <v>8.6740432000000006E-2</v>
      </c>
      <c r="C3832">
        <v>0.36513455</v>
      </c>
      <c r="D3832" t="s">
        <v>7663</v>
      </c>
      <c r="E3832" t="s">
        <v>7664</v>
      </c>
    </row>
    <row r="3833" spans="1:6" hidden="1" x14ac:dyDescent="0.2">
      <c r="A3833">
        <v>0.63057211599999996</v>
      </c>
      <c r="B3833">
        <f>-A3833</f>
        <v>-0.63057211599999996</v>
      </c>
      <c r="C3833">
        <v>0.65086192799999998</v>
      </c>
      <c r="D3833" t="s">
        <v>7665</v>
      </c>
      <c r="E3833" t="s">
        <v>7666</v>
      </c>
    </row>
    <row r="3834" spans="1:6" hidden="1" x14ac:dyDescent="0.2">
      <c r="A3834">
        <v>0.49391301199999998</v>
      </c>
      <c r="B3834">
        <f>-A3834</f>
        <v>-0.49391301199999998</v>
      </c>
      <c r="C3834">
        <v>0.58863862199999994</v>
      </c>
      <c r="D3834" t="s">
        <v>7667</v>
      </c>
      <c r="E3834" t="s">
        <v>7668</v>
      </c>
    </row>
    <row r="3835" spans="1:6" hidden="1" x14ac:dyDescent="0.2">
      <c r="A3835">
        <v>0.28731094000000001</v>
      </c>
      <c r="B3835">
        <f>-A3835</f>
        <v>-0.28731094000000001</v>
      </c>
      <c r="C3835">
        <v>0.43662102200000003</v>
      </c>
      <c r="D3835" t="s">
        <v>7669</v>
      </c>
      <c r="E3835" t="s">
        <v>7670</v>
      </c>
    </row>
    <row r="3836" spans="1:6" hidden="1" x14ac:dyDescent="0.2">
      <c r="A3836">
        <v>1.3174890909999999</v>
      </c>
      <c r="B3836">
        <f>-A3836</f>
        <v>-1.3174890909999999</v>
      </c>
      <c r="C3836">
        <v>6.3979648E-2</v>
      </c>
      <c r="D3836" t="s">
        <v>7671</v>
      </c>
      <c r="E3836" t="s">
        <v>7672</v>
      </c>
    </row>
    <row r="3837" spans="1:6" hidden="1" x14ac:dyDescent="0.2">
      <c r="A3837">
        <v>1.3631096659999999</v>
      </c>
      <c r="B3837">
        <f>-A3837</f>
        <v>-1.3631096659999999</v>
      </c>
      <c r="C3837">
        <v>3.1115132E-2</v>
      </c>
      <c r="D3837" t="s">
        <v>7477</v>
      </c>
      <c r="E3837" t="s">
        <v>7478</v>
      </c>
      <c r="F3837" t="s">
        <v>12260</v>
      </c>
    </row>
    <row r="3838" spans="1:6" hidden="1" x14ac:dyDescent="0.2">
      <c r="A3838">
        <v>-0.71858295000000005</v>
      </c>
      <c r="B3838">
        <f>-A3838</f>
        <v>0.71858295000000005</v>
      </c>
      <c r="C3838">
        <v>2.6561509999999998E-3</v>
      </c>
      <c r="D3838" t="s">
        <v>7675</v>
      </c>
      <c r="E3838" t="s">
        <v>7676</v>
      </c>
    </row>
    <row r="3839" spans="1:6" hidden="1" x14ac:dyDescent="0.2">
      <c r="A3839">
        <v>4.0224625E-2</v>
      </c>
      <c r="B3839">
        <f>-A3839</f>
        <v>-4.0224625E-2</v>
      </c>
      <c r="C3839">
        <v>0.89917676199999996</v>
      </c>
      <c r="D3839" t="s">
        <v>7677</v>
      </c>
      <c r="E3839" t="s">
        <v>7678</v>
      </c>
    </row>
    <row r="3840" spans="1:6" hidden="1" x14ac:dyDescent="0.2">
      <c r="A3840">
        <v>5.8064374000000002E-2</v>
      </c>
      <c r="B3840">
        <f>-A3840</f>
        <v>-5.8064374000000002E-2</v>
      </c>
      <c r="C3840">
        <v>0.92625388799999997</v>
      </c>
      <c r="D3840" t="s">
        <v>7679</v>
      </c>
      <c r="E3840" t="s">
        <v>7680</v>
      </c>
    </row>
    <row r="3841" spans="1:6" hidden="1" x14ac:dyDescent="0.2">
      <c r="A3841">
        <v>-0.72736094600000001</v>
      </c>
      <c r="B3841">
        <f>-A3841</f>
        <v>0.72736094600000001</v>
      </c>
      <c r="C3841">
        <v>4.4752877000000003E-2</v>
      </c>
      <c r="D3841" t="s">
        <v>7681</v>
      </c>
      <c r="E3841" t="s">
        <v>7682</v>
      </c>
    </row>
    <row r="3842" spans="1:6" hidden="1" x14ac:dyDescent="0.2">
      <c r="A3842">
        <v>1.363071224</v>
      </c>
      <c r="B3842">
        <f>-A3842</f>
        <v>-1.363071224</v>
      </c>
      <c r="C3842">
        <v>2.6889315E-2</v>
      </c>
      <c r="D3842" t="s">
        <v>5995</v>
      </c>
      <c r="E3842" t="s">
        <v>5996</v>
      </c>
    </row>
    <row r="3843" spans="1:6" hidden="1" x14ac:dyDescent="0.2">
      <c r="A3843">
        <v>-0.31666755800000002</v>
      </c>
      <c r="B3843">
        <f>-A3843</f>
        <v>0.31666755800000002</v>
      </c>
      <c r="C3843">
        <v>8.3888149999999995E-2</v>
      </c>
      <c r="D3843" t="s">
        <v>7685</v>
      </c>
      <c r="E3843" t="s">
        <v>7686</v>
      </c>
    </row>
    <row r="3844" spans="1:6" hidden="1" x14ac:dyDescent="0.2">
      <c r="A3844">
        <v>1.0916559349999999</v>
      </c>
      <c r="B3844">
        <f>-A3844</f>
        <v>-1.0916559349999999</v>
      </c>
      <c r="C3844">
        <v>0.25407872300000001</v>
      </c>
      <c r="D3844" t="s">
        <v>7687</v>
      </c>
      <c r="E3844" t="s">
        <v>7688</v>
      </c>
    </row>
    <row r="3845" spans="1:6" hidden="1" x14ac:dyDescent="0.2">
      <c r="A3845">
        <v>1.362964694</v>
      </c>
      <c r="B3845">
        <f>-A3845</f>
        <v>-1.362964694</v>
      </c>
      <c r="C3845">
        <v>3.4229636000000001E-2</v>
      </c>
      <c r="D3845" t="s">
        <v>1424</v>
      </c>
      <c r="E3845" t="s">
        <v>1425</v>
      </c>
    </row>
    <row r="3846" spans="1:6" hidden="1" x14ac:dyDescent="0.2">
      <c r="A3846">
        <v>1.343483937</v>
      </c>
      <c r="B3846">
        <f>-A3846</f>
        <v>-1.343483937</v>
      </c>
      <c r="C3846">
        <v>8.8586488000000005E-2</v>
      </c>
      <c r="D3846" t="s">
        <v>7691</v>
      </c>
      <c r="E3846" t="s">
        <v>7692</v>
      </c>
    </row>
    <row r="3847" spans="1:6" hidden="1" x14ac:dyDescent="0.2">
      <c r="A3847">
        <v>2.146029011</v>
      </c>
      <c r="B3847">
        <f>-A3847</f>
        <v>-2.146029011</v>
      </c>
      <c r="C3847">
        <v>9.7901977000000001E-2</v>
      </c>
      <c r="D3847" t="s">
        <v>7693</v>
      </c>
      <c r="E3847" t="s">
        <v>7694</v>
      </c>
    </row>
    <row r="3848" spans="1:6" hidden="1" x14ac:dyDescent="0.2">
      <c r="A3848">
        <v>1.081043454</v>
      </c>
      <c r="B3848">
        <f>-A3848</f>
        <v>-1.081043454</v>
      </c>
      <c r="C3848">
        <v>0.182453212</v>
      </c>
      <c r="D3848" t="s">
        <v>7695</v>
      </c>
      <c r="E3848" t="s">
        <v>7696</v>
      </c>
    </row>
    <row r="3849" spans="1:6" hidden="1" x14ac:dyDescent="0.2">
      <c r="A3849">
        <v>-5.8394704999999998E-2</v>
      </c>
      <c r="B3849">
        <f>-A3849</f>
        <v>5.8394704999999998E-2</v>
      </c>
      <c r="C3849">
        <v>0.85363631299999998</v>
      </c>
      <c r="D3849" t="s">
        <v>7697</v>
      </c>
      <c r="E3849" t="s">
        <v>7698</v>
      </c>
    </row>
    <row r="3850" spans="1:6" hidden="1" x14ac:dyDescent="0.2">
      <c r="A3850">
        <v>1.362813557</v>
      </c>
      <c r="B3850">
        <f>-A3850</f>
        <v>-1.362813557</v>
      </c>
      <c r="C3850">
        <v>3.9303959999999999E-2</v>
      </c>
      <c r="D3850" t="s">
        <v>7145</v>
      </c>
      <c r="E3850" t="s">
        <v>7146</v>
      </c>
    </row>
    <row r="3851" spans="1:6" hidden="1" x14ac:dyDescent="0.2">
      <c r="A3851">
        <v>1.361760308</v>
      </c>
      <c r="B3851">
        <f>-A3851</f>
        <v>-1.361760308</v>
      </c>
      <c r="C3851">
        <v>3.3949130000000001E-2</v>
      </c>
      <c r="D3851" t="s">
        <v>3588</v>
      </c>
      <c r="E3851" t="s">
        <v>3589</v>
      </c>
      <c r="F3851" t="s">
        <v>12261</v>
      </c>
    </row>
    <row r="3852" spans="1:6" hidden="1" x14ac:dyDescent="0.2">
      <c r="A3852">
        <v>1.046878135</v>
      </c>
      <c r="B3852">
        <f>-A3852</f>
        <v>-1.046878135</v>
      </c>
      <c r="C3852">
        <v>5.3368302999999999E-2</v>
      </c>
      <c r="D3852" t="s">
        <v>7703</v>
      </c>
      <c r="E3852" t="s">
        <v>7704</v>
      </c>
    </row>
    <row r="3853" spans="1:6" hidden="1" x14ac:dyDescent="0.2">
      <c r="A3853">
        <v>1.9492357339999999</v>
      </c>
      <c r="B3853">
        <f>-A3853</f>
        <v>-1.9492357339999999</v>
      </c>
      <c r="C3853">
        <v>9.0047922000000002E-2</v>
      </c>
      <c r="D3853" t="s">
        <v>7705</v>
      </c>
      <c r="E3853" t="s">
        <v>7706</v>
      </c>
    </row>
    <row r="3854" spans="1:6" hidden="1" x14ac:dyDescent="0.2">
      <c r="A3854">
        <v>0.62071586099999998</v>
      </c>
      <c r="B3854">
        <f>-A3854</f>
        <v>-0.62071586099999998</v>
      </c>
      <c r="C3854">
        <v>0.215646377</v>
      </c>
      <c r="D3854" t="s">
        <v>7707</v>
      </c>
      <c r="E3854" t="s">
        <v>7708</v>
      </c>
    </row>
    <row r="3855" spans="1:6" hidden="1" x14ac:dyDescent="0.2">
      <c r="A3855">
        <v>-0.575990487</v>
      </c>
      <c r="B3855">
        <f>-A3855</f>
        <v>0.575990487</v>
      </c>
      <c r="C3855">
        <v>2.7097800000000002E-3</v>
      </c>
      <c r="D3855" t="s">
        <v>7709</v>
      </c>
      <c r="E3855" t="s">
        <v>7710</v>
      </c>
    </row>
    <row r="3856" spans="1:6" hidden="1" x14ac:dyDescent="0.2">
      <c r="A3856">
        <v>1.935554282</v>
      </c>
      <c r="B3856">
        <f>-A3856</f>
        <v>-1.935554282</v>
      </c>
      <c r="C3856">
        <v>7.4126956999999993E-2</v>
      </c>
      <c r="D3856" t="s">
        <v>7711</v>
      </c>
      <c r="E3856" t="s">
        <v>7712</v>
      </c>
    </row>
    <row r="3857" spans="1:5" hidden="1" x14ac:dyDescent="0.2">
      <c r="A3857">
        <v>1.16511141</v>
      </c>
      <c r="B3857">
        <f>-A3857</f>
        <v>-1.16511141</v>
      </c>
      <c r="C3857">
        <v>0.28904922700000002</v>
      </c>
      <c r="D3857" t="s">
        <v>7713</v>
      </c>
      <c r="E3857" t="s">
        <v>7714</v>
      </c>
    </row>
    <row r="3858" spans="1:5" hidden="1" x14ac:dyDescent="0.2">
      <c r="A3858">
        <v>0.87785769300000005</v>
      </c>
      <c r="B3858">
        <f>-A3858</f>
        <v>-0.87785769300000005</v>
      </c>
      <c r="C3858">
        <v>5.3420200000000001E-4</v>
      </c>
      <c r="D3858" t="s">
        <v>7715</v>
      </c>
      <c r="E3858" t="s">
        <v>7716</v>
      </c>
    </row>
    <row r="3859" spans="1:5" hidden="1" x14ac:dyDescent="0.2">
      <c r="A3859">
        <v>1.36105622</v>
      </c>
      <c r="B3859">
        <f>-A3859</f>
        <v>-1.36105622</v>
      </c>
      <c r="C3859">
        <v>4.2597097E-2</v>
      </c>
      <c r="D3859" t="s">
        <v>8387</v>
      </c>
      <c r="E3859" t="s">
        <v>8388</v>
      </c>
    </row>
    <row r="3860" spans="1:5" hidden="1" x14ac:dyDescent="0.2">
      <c r="A3860">
        <v>-0.96205334399999998</v>
      </c>
      <c r="B3860">
        <f>-A3860</f>
        <v>0.96205334399999998</v>
      </c>
      <c r="C3860">
        <v>3.0393341000000001E-2</v>
      </c>
      <c r="D3860" t="s">
        <v>7719</v>
      </c>
      <c r="E3860" t="s">
        <v>7720</v>
      </c>
    </row>
    <row r="3861" spans="1:5" hidden="1" x14ac:dyDescent="0.2">
      <c r="A3861">
        <v>-0.51587159199999999</v>
      </c>
      <c r="B3861">
        <f>-A3861</f>
        <v>0.51587159199999999</v>
      </c>
      <c r="C3861">
        <v>8.7031753000000003E-2</v>
      </c>
      <c r="D3861" t="s">
        <v>7721</v>
      </c>
      <c r="E3861" t="s">
        <v>7722</v>
      </c>
    </row>
    <row r="3862" spans="1:5" hidden="1" x14ac:dyDescent="0.2">
      <c r="A3862">
        <v>-6.5624154000000004E-2</v>
      </c>
      <c r="B3862">
        <f>-A3862</f>
        <v>6.5624154000000004E-2</v>
      </c>
      <c r="C3862">
        <v>0.86113914700000005</v>
      </c>
      <c r="D3862" t="s">
        <v>7723</v>
      </c>
      <c r="E3862" t="s">
        <v>7724</v>
      </c>
    </row>
    <row r="3863" spans="1:5" hidden="1" x14ac:dyDescent="0.2">
      <c r="A3863">
        <v>0.60248795300000002</v>
      </c>
      <c r="B3863">
        <f>-A3863</f>
        <v>-0.60248795300000002</v>
      </c>
      <c r="C3863">
        <v>0.21289090799999999</v>
      </c>
      <c r="D3863" t="s">
        <v>7725</v>
      </c>
      <c r="E3863" t="s">
        <v>7726</v>
      </c>
    </row>
    <row r="3864" spans="1:5" hidden="1" x14ac:dyDescent="0.2">
      <c r="A3864">
        <v>1.036641132</v>
      </c>
      <c r="B3864">
        <f>-A3864</f>
        <v>-1.036641132</v>
      </c>
      <c r="C3864">
        <v>8.0205233000000001E-2</v>
      </c>
      <c r="D3864" t="s">
        <v>7727</v>
      </c>
      <c r="E3864" t="s">
        <v>7728</v>
      </c>
    </row>
    <row r="3865" spans="1:5" hidden="1" x14ac:dyDescent="0.2">
      <c r="A3865">
        <v>0.75510920599999998</v>
      </c>
      <c r="B3865">
        <f>-A3865</f>
        <v>-0.75510920599999998</v>
      </c>
      <c r="C3865">
        <v>0.36646251200000002</v>
      </c>
      <c r="D3865" t="s">
        <v>7729</v>
      </c>
      <c r="E3865" t="s">
        <v>7730</v>
      </c>
    </row>
    <row r="3866" spans="1:5" hidden="1" x14ac:dyDescent="0.2">
      <c r="A3866">
        <v>-5.3051001E-2</v>
      </c>
      <c r="B3866">
        <f>-A3866</f>
        <v>5.3051001E-2</v>
      </c>
      <c r="C3866">
        <v>0.96706078500000003</v>
      </c>
      <c r="D3866" t="s">
        <v>7731</v>
      </c>
      <c r="E3866" t="s">
        <v>7732</v>
      </c>
    </row>
    <row r="3867" spans="1:5" hidden="1" x14ac:dyDescent="0.2">
      <c r="A3867">
        <v>-0.110472494</v>
      </c>
      <c r="B3867">
        <f>-A3867</f>
        <v>0.110472494</v>
      </c>
      <c r="C3867">
        <v>0.496747508</v>
      </c>
      <c r="D3867" t="s">
        <v>7733</v>
      </c>
      <c r="E3867" t="s">
        <v>7734</v>
      </c>
    </row>
    <row r="3868" spans="1:5" hidden="1" x14ac:dyDescent="0.2">
      <c r="A3868">
        <v>7.1666668000000003E-2</v>
      </c>
      <c r="B3868">
        <f>-A3868</f>
        <v>-7.1666668000000003E-2</v>
      </c>
      <c r="C3868">
        <v>0.86106556499999998</v>
      </c>
      <c r="D3868" t="s">
        <v>7735</v>
      </c>
      <c r="E3868" t="s">
        <v>7736</v>
      </c>
    </row>
    <row r="3869" spans="1:5" hidden="1" x14ac:dyDescent="0.2">
      <c r="A3869">
        <v>0.91366676000000002</v>
      </c>
      <c r="B3869">
        <f>-A3869</f>
        <v>-0.91366676000000002</v>
      </c>
      <c r="C3869">
        <v>0.23804104300000001</v>
      </c>
      <c r="D3869" t="s">
        <v>7737</v>
      </c>
      <c r="E3869" t="s">
        <v>7738</v>
      </c>
    </row>
    <row r="3870" spans="1:5" hidden="1" x14ac:dyDescent="0.2">
      <c r="A3870">
        <v>-0.114419729</v>
      </c>
      <c r="B3870">
        <f>-A3870</f>
        <v>0.114419729</v>
      </c>
      <c r="C3870">
        <v>5.7905894999999999E-2</v>
      </c>
      <c r="D3870" t="s">
        <v>7739</v>
      </c>
      <c r="E3870" t="s">
        <v>7740</v>
      </c>
    </row>
    <row r="3871" spans="1:5" hidden="1" x14ac:dyDescent="0.2">
      <c r="A3871">
        <v>1.437547782</v>
      </c>
      <c r="B3871">
        <f>-A3871</f>
        <v>-1.437547782</v>
      </c>
      <c r="C3871">
        <v>9.8302027E-2</v>
      </c>
      <c r="D3871" t="s">
        <v>7741</v>
      </c>
      <c r="E3871" t="s">
        <v>7742</v>
      </c>
    </row>
    <row r="3872" spans="1:5" hidden="1" x14ac:dyDescent="0.2">
      <c r="A3872">
        <v>1.3588907480000001</v>
      </c>
      <c r="B3872">
        <f>-A3872</f>
        <v>-1.3588907480000001</v>
      </c>
      <c r="C3872">
        <v>2.3106694000000001E-2</v>
      </c>
      <c r="D3872" t="s">
        <v>6747</v>
      </c>
      <c r="E3872" t="s">
        <v>6748</v>
      </c>
    </row>
    <row r="3873" spans="1:5" hidden="1" x14ac:dyDescent="0.2">
      <c r="A3873">
        <v>1.0217202460000001</v>
      </c>
      <c r="B3873">
        <f>-A3873</f>
        <v>-1.0217202460000001</v>
      </c>
      <c r="C3873">
        <v>0.102096717</v>
      </c>
      <c r="D3873" t="s">
        <v>7745</v>
      </c>
      <c r="E3873" t="s">
        <v>7746</v>
      </c>
    </row>
    <row r="3874" spans="1:5" hidden="1" x14ac:dyDescent="0.2">
      <c r="A3874">
        <v>-0.49986060399999999</v>
      </c>
      <c r="B3874">
        <f>-A3874</f>
        <v>0.49986060399999999</v>
      </c>
      <c r="C3874">
        <v>5.9180160000000002E-2</v>
      </c>
      <c r="D3874" t="s">
        <v>7747</v>
      </c>
      <c r="E3874" t="s">
        <v>7748</v>
      </c>
    </row>
    <row r="3875" spans="1:5" hidden="1" x14ac:dyDescent="0.2">
      <c r="A3875">
        <v>-0.19313245400000001</v>
      </c>
      <c r="B3875">
        <f>-A3875</f>
        <v>0.19313245400000001</v>
      </c>
      <c r="C3875">
        <v>0.245052037</v>
      </c>
      <c r="D3875" t="s">
        <v>7749</v>
      </c>
      <c r="E3875" t="s">
        <v>7750</v>
      </c>
    </row>
    <row r="3876" spans="1:5" hidden="1" x14ac:dyDescent="0.2">
      <c r="A3876">
        <v>0.78801406299999999</v>
      </c>
      <c r="B3876">
        <f>-A3876</f>
        <v>-0.78801406299999999</v>
      </c>
      <c r="C3876">
        <v>0.13190423300000001</v>
      </c>
      <c r="D3876" t="s">
        <v>7751</v>
      </c>
      <c r="E3876" t="s">
        <v>7752</v>
      </c>
    </row>
    <row r="3877" spans="1:5" hidden="1" x14ac:dyDescent="0.2">
      <c r="A3877">
        <v>-0.54541146699999998</v>
      </c>
      <c r="B3877">
        <f>-A3877</f>
        <v>0.54541146699999998</v>
      </c>
      <c r="C3877">
        <v>0.147216193</v>
      </c>
      <c r="D3877" t="s">
        <v>7753</v>
      </c>
      <c r="E3877" t="s">
        <v>7754</v>
      </c>
    </row>
    <row r="3878" spans="1:5" hidden="1" x14ac:dyDescent="0.2">
      <c r="A3878">
        <v>1.3556665960000001</v>
      </c>
      <c r="B3878">
        <f>-A3878</f>
        <v>-1.3556665960000001</v>
      </c>
      <c r="C3878">
        <v>2.1748133999999999E-2</v>
      </c>
      <c r="D3878" t="s">
        <v>7055</v>
      </c>
      <c r="E3878" t="s">
        <v>7056</v>
      </c>
    </row>
    <row r="3879" spans="1:5" hidden="1" x14ac:dyDescent="0.2">
      <c r="A3879">
        <v>1.3553229929999999</v>
      </c>
      <c r="B3879">
        <f>-A3879</f>
        <v>-1.3553229929999999</v>
      </c>
      <c r="C3879">
        <v>2.4463401999999999E-2</v>
      </c>
      <c r="D3879" t="s">
        <v>8099</v>
      </c>
      <c r="E3879" t="s">
        <v>8100</v>
      </c>
    </row>
    <row r="3880" spans="1:5" hidden="1" x14ac:dyDescent="0.2">
      <c r="A3880">
        <v>-0.58831668500000001</v>
      </c>
      <c r="B3880">
        <f>-A3880</f>
        <v>0.58831668500000001</v>
      </c>
      <c r="C3880">
        <v>8.1597682000000005E-2</v>
      </c>
      <c r="D3880" t="s">
        <v>7759</v>
      </c>
      <c r="E3880" t="s">
        <v>7760</v>
      </c>
    </row>
    <row r="3881" spans="1:5" hidden="1" x14ac:dyDescent="0.2">
      <c r="A3881">
        <v>-0.68550040800000001</v>
      </c>
      <c r="B3881">
        <f>-A3881</f>
        <v>0.68550040800000001</v>
      </c>
      <c r="C3881">
        <v>2.6787096999999999E-2</v>
      </c>
      <c r="D3881" t="s">
        <v>7761</v>
      </c>
      <c r="E3881" t="s">
        <v>7762</v>
      </c>
    </row>
    <row r="3882" spans="1:5" hidden="1" x14ac:dyDescent="0.2">
      <c r="A3882">
        <v>0.462740447</v>
      </c>
      <c r="B3882">
        <f>-A3882</f>
        <v>-0.462740447</v>
      </c>
      <c r="C3882">
        <v>0.274904331</v>
      </c>
      <c r="D3882" t="s">
        <v>7763</v>
      </c>
      <c r="E3882" t="s">
        <v>7764</v>
      </c>
    </row>
    <row r="3883" spans="1:5" hidden="1" x14ac:dyDescent="0.2">
      <c r="A3883">
        <v>1.3543263000000001</v>
      </c>
      <c r="B3883">
        <f>-A3883</f>
        <v>-1.3543263000000001</v>
      </c>
      <c r="C3883">
        <v>4.8155744E-2</v>
      </c>
      <c r="D3883" t="s">
        <v>6345</v>
      </c>
      <c r="E3883" t="s">
        <v>6346</v>
      </c>
    </row>
    <row r="3884" spans="1:5" hidden="1" x14ac:dyDescent="0.2">
      <c r="A3884">
        <v>1.350471381</v>
      </c>
      <c r="B3884">
        <f>-A3884</f>
        <v>-1.350471381</v>
      </c>
      <c r="C3884">
        <v>2.1683035999999999E-2</v>
      </c>
      <c r="D3884" t="s">
        <v>6847</v>
      </c>
      <c r="E3884" t="s">
        <v>6848</v>
      </c>
    </row>
    <row r="3885" spans="1:5" hidden="1" x14ac:dyDescent="0.2">
      <c r="A3885">
        <v>0.88090860699999995</v>
      </c>
      <c r="B3885">
        <f>-A3885</f>
        <v>-0.88090860699999995</v>
      </c>
      <c r="C3885">
        <v>2.8329354000000001E-2</v>
      </c>
      <c r="D3885" t="s">
        <v>7769</v>
      </c>
      <c r="E3885" t="s">
        <v>7770</v>
      </c>
    </row>
    <row r="3886" spans="1:5" hidden="1" x14ac:dyDescent="0.2">
      <c r="A3886">
        <v>1.0859347E-2</v>
      </c>
      <c r="B3886">
        <f>-A3886</f>
        <v>-1.0859347E-2</v>
      </c>
      <c r="C3886">
        <v>0.96004001699999997</v>
      </c>
      <c r="D3886" t="s">
        <v>7771</v>
      </c>
      <c r="E3886" t="s">
        <v>7772</v>
      </c>
    </row>
    <row r="3887" spans="1:5" hidden="1" x14ac:dyDescent="0.2">
      <c r="A3887">
        <v>0.84516355600000004</v>
      </c>
      <c r="B3887">
        <f>-A3887</f>
        <v>-0.84516355600000004</v>
      </c>
      <c r="C3887">
        <v>0.26196831500000001</v>
      </c>
      <c r="D3887" t="s">
        <v>7773</v>
      </c>
      <c r="E3887" t="s">
        <v>7774</v>
      </c>
    </row>
    <row r="3888" spans="1:5" hidden="1" x14ac:dyDescent="0.2">
      <c r="A3888">
        <v>-0.55140972600000004</v>
      </c>
      <c r="B3888">
        <f>-A3888</f>
        <v>0.55140972600000004</v>
      </c>
      <c r="C3888">
        <v>2.1317450000000002E-2</v>
      </c>
      <c r="D3888" t="s">
        <v>7775</v>
      </c>
      <c r="E3888" t="s">
        <v>7776</v>
      </c>
    </row>
    <row r="3889" spans="1:5" hidden="1" x14ac:dyDescent="0.2">
      <c r="A3889">
        <v>1.0196776890000001</v>
      </c>
      <c r="B3889">
        <f>-A3889</f>
        <v>-1.0196776890000001</v>
      </c>
      <c r="C3889">
        <v>0.405244414</v>
      </c>
      <c r="D3889" t="s">
        <v>7777</v>
      </c>
      <c r="E3889" t="s">
        <v>7778</v>
      </c>
    </row>
    <row r="3890" spans="1:5" hidden="1" x14ac:dyDescent="0.2">
      <c r="A3890">
        <v>1.0699921809999999</v>
      </c>
      <c r="B3890">
        <f>-A3890</f>
        <v>-1.0699921809999999</v>
      </c>
      <c r="C3890">
        <v>0.16776930100000001</v>
      </c>
      <c r="D3890" t="s">
        <v>7779</v>
      </c>
      <c r="E3890" t="s">
        <v>7780</v>
      </c>
    </row>
    <row r="3891" spans="1:5" hidden="1" x14ac:dyDescent="0.2">
      <c r="A3891">
        <v>0.37235291599999998</v>
      </c>
      <c r="B3891">
        <f>-A3891</f>
        <v>-0.37235291599999998</v>
      </c>
      <c r="C3891">
        <v>0.34406545199999999</v>
      </c>
      <c r="D3891" t="s">
        <v>7781</v>
      </c>
      <c r="E3891" t="s">
        <v>7782</v>
      </c>
    </row>
    <row r="3892" spans="1:5" hidden="1" x14ac:dyDescent="0.2">
      <c r="A3892">
        <v>-0.36315041100000001</v>
      </c>
      <c r="B3892">
        <f>-A3892</f>
        <v>0.36315041100000001</v>
      </c>
      <c r="C3892">
        <v>0.23807734899999999</v>
      </c>
      <c r="D3892" t="s">
        <v>7783</v>
      </c>
      <c r="E3892" t="s">
        <v>7784</v>
      </c>
    </row>
    <row r="3893" spans="1:5" hidden="1" x14ac:dyDescent="0.2">
      <c r="A3893">
        <v>1.248091364</v>
      </c>
      <c r="B3893">
        <f>-A3893</f>
        <v>-1.248091364</v>
      </c>
      <c r="C3893">
        <v>5.7602704999999997E-2</v>
      </c>
      <c r="D3893" t="s">
        <v>7785</v>
      </c>
      <c r="E3893" t="s">
        <v>7786</v>
      </c>
    </row>
    <row r="3894" spans="1:5" hidden="1" x14ac:dyDescent="0.2">
      <c r="A3894">
        <v>1.349106151</v>
      </c>
      <c r="B3894">
        <f>-A3894</f>
        <v>-1.349106151</v>
      </c>
      <c r="C3894">
        <v>1.4265234999999999E-2</v>
      </c>
      <c r="D3894" t="s">
        <v>404</v>
      </c>
      <c r="E3894" t="s">
        <v>405</v>
      </c>
    </row>
    <row r="3895" spans="1:5" hidden="1" x14ac:dyDescent="0.2">
      <c r="A3895">
        <v>0.18074132500000001</v>
      </c>
      <c r="B3895">
        <f>-A3895</f>
        <v>-0.18074132500000001</v>
      </c>
      <c r="C3895">
        <v>0.42173463300000003</v>
      </c>
      <c r="D3895" t="s">
        <v>7789</v>
      </c>
      <c r="E3895" t="s">
        <v>7790</v>
      </c>
    </row>
    <row r="3896" spans="1:5" hidden="1" x14ac:dyDescent="0.2">
      <c r="A3896">
        <v>1.6239940479999999</v>
      </c>
      <c r="B3896">
        <f>-A3896</f>
        <v>-1.6239940479999999</v>
      </c>
      <c r="C3896">
        <v>0.10053930699999999</v>
      </c>
      <c r="D3896" t="s">
        <v>7791</v>
      </c>
      <c r="E3896" t="s">
        <v>7792</v>
      </c>
    </row>
    <row r="3897" spans="1:5" hidden="1" x14ac:dyDescent="0.2">
      <c r="A3897">
        <v>0.29127177199999998</v>
      </c>
      <c r="B3897">
        <f>-A3897</f>
        <v>-0.29127177199999998</v>
      </c>
      <c r="C3897">
        <v>7.1100511000000005E-2</v>
      </c>
      <c r="D3897" t="s">
        <v>7793</v>
      </c>
      <c r="E3897" t="s">
        <v>7794</v>
      </c>
    </row>
    <row r="3898" spans="1:5" hidden="1" x14ac:dyDescent="0.2">
      <c r="A3898">
        <v>4.4581212000000002E-2</v>
      </c>
      <c r="B3898">
        <f>-A3898</f>
        <v>-4.4581212000000002E-2</v>
      </c>
      <c r="C3898">
        <v>0.83745055999999995</v>
      </c>
      <c r="D3898" t="s">
        <v>7795</v>
      </c>
      <c r="E3898" t="s">
        <v>7796</v>
      </c>
    </row>
    <row r="3899" spans="1:5" hidden="1" x14ac:dyDescent="0.2">
      <c r="A3899">
        <v>-0.39712173099999998</v>
      </c>
      <c r="B3899">
        <f>-A3899</f>
        <v>0.39712173099999998</v>
      </c>
      <c r="C3899">
        <v>0.44173700700000001</v>
      </c>
      <c r="D3899" t="s">
        <v>7797</v>
      </c>
      <c r="E3899" t="s">
        <v>7798</v>
      </c>
    </row>
    <row r="3900" spans="1:5" hidden="1" x14ac:dyDescent="0.2">
      <c r="A3900">
        <v>0.66601641599999994</v>
      </c>
      <c r="B3900">
        <f>-A3900</f>
        <v>-0.66601641599999994</v>
      </c>
      <c r="C3900">
        <v>0.38090602800000001</v>
      </c>
      <c r="D3900" t="s">
        <v>7799</v>
      </c>
      <c r="E3900" t="s">
        <v>7800</v>
      </c>
    </row>
    <row r="3901" spans="1:5" hidden="1" x14ac:dyDescent="0.2">
      <c r="A3901">
        <v>1.365403245</v>
      </c>
      <c r="B3901">
        <f>-A3901</f>
        <v>-1.365403245</v>
      </c>
      <c r="C3901">
        <v>5.0864452999999997E-2</v>
      </c>
      <c r="D3901" t="s">
        <v>7801</v>
      </c>
      <c r="E3901" t="s">
        <v>7802</v>
      </c>
    </row>
    <row r="3902" spans="1:5" hidden="1" x14ac:dyDescent="0.2">
      <c r="A3902">
        <v>1.348808335</v>
      </c>
      <c r="B3902">
        <f>-A3902</f>
        <v>-1.348808335</v>
      </c>
      <c r="C3902">
        <v>1.9771786E-2</v>
      </c>
      <c r="D3902" t="s">
        <v>7165</v>
      </c>
      <c r="E3902" t="s">
        <v>7166</v>
      </c>
    </row>
    <row r="3903" spans="1:5" hidden="1" x14ac:dyDescent="0.2">
      <c r="A3903">
        <v>1.34747171</v>
      </c>
      <c r="B3903">
        <f>-A3903</f>
        <v>-1.34747171</v>
      </c>
      <c r="C3903">
        <v>3.9208754999999998E-2</v>
      </c>
      <c r="D3903" t="s">
        <v>9585</v>
      </c>
      <c r="E3903" t="s">
        <v>9586</v>
      </c>
    </row>
    <row r="3904" spans="1:5" hidden="1" x14ac:dyDescent="0.2">
      <c r="A3904">
        <v>1.3461259670000001</v>
      </c>
      <c r="B3904">
        <f>-A3904</f>
        <v>-1.3461259670000001</v>
      </c>
      <c r="C3904">
        <v>4.8698127000000001E-2</v>
      </c>
      <c r="D3904" t="s">
        <v>11035</v>
      </c>
      <c r="E3904" t="s">
        <v>11036</v>
      </c>
    </row>
    <row r="3905" spans="1:6" hidden="1" x14ac:dyDescent="0.2">
      <c r="A3905">
        <v>-0.47947815100000002</v>
      </c>
      <c r="B3905">
        <f>-A3905</f>
        <v>0.47947815100000002</v>
      </c>
      <c r="C3905">
        <v>0.34189588799999998</v>
      </c>
      <c r="D3905" t="s">
        <v>7809</v>
      </c>
      <c r="E3905" t="s">
        <v>7810</v>
      </c>
    </row>
    <row r="3906" spans="1:6" hidden="1" x14ac:dyDescent="0.2">
      <c r="A3906">
        <v>-0.47947815100000002</v>
      </c>
      <c r="B3906">
        <f>-A3906</f>
        <v>0.47947815100000002</v>
      </c>
      <c r="C3906">
        <v>0.34189588799999998</v>
      </c>
      <c r="D3906" t="s">
        <v>7811</v>
      </c>
      <c r="E3906" t="s">
        <v>7812</v>
      </c>
    </row>
    <row r="3907" spans="1:6" hidden="1" x14ac:dyDescent="0.2">
      <c r="A3907">
        <v>0.47030954800000002</v>
      </c>
      <c r="B3907">
        <f>-A3907</f>
        <v>-0.47030954800000002</v>
      </c>
      <c r="C3907">
        <v>0.58776799300000004</v>
      </c>
      <c r="D3907" t="s">
        <v>7813</v>
      </c>
      <c r="E3907" t="s">
        <v>7814</v>
      </c>
    </row>
    <row r="3908" spans="1:6" hidden="1" x14ac:dyDescent="0.2">
      <c r="A3908">
        <v>0.99452188699999999</v>
      </c>
      <c r="B3908">
        <f>-A3908</f>
        <v>-0.99452188699999999</v>
      </c>
      <c r="C3908">
        <v>0.159443218</v>
      </c>
      <c r="D3908" t="s">
        <v>7815</v>
      </c>
      <c r="E3908" t="s">
        <v>7816</v>
      </c>
    </row>
    <row r="3909" spans="1:6" hidden="1" x14ac:dyDescent="0.2">
      <c r="A3909">
        <v>0.92601195999999997</v>
      </c>
      <c r="B3909">
        <f>-A3909</f>
        <v>-0.92601195999999997</v>
      </c>
      <c r="C3909">
        <v>0.20906411999999999</v>
      </c>
      <c r="D3909" t="s">
        <v>7817</v>
      </c>
      <c r="E3909" t="s">
        <v>7818</v>
      </c>
    </row>
    <row r="3910" spans="1:6" hidden="1" x14ac:dyDescent="0.2">
      <c r="A3910">
        <v>0.16680696</v>
      </c>
      <c r="B3910">
        <f>-A3910</f>
        <v>-0.16680696</v>
      </c>
      <c r="C3910">
        <v>0.77442145100000004</v>
      </c>
      <c r="D3910" t="s">
        <v>7819</v>
      </c>
      <c r="E3910" t="s">
        <v>7820</v>
      </c>
    </row>
    <row r="3911" spans="1:6" hidden="1" x14ac:dyDescent="0.2">
      <c r="A3911">
        <v>1.502305553</v>
      </c>
      <c r="B3911">
        <f>-A3911</f>
        <v>-1.502305553</v>
      </c>
      <c r="C3911">
        <v>7.5606848000000004E-2</v>
      </c>
      <c r="D3911" t="s">
        <v>7821</v>
      </c>
      <c r="E3911" t="s">
        <v>7822</v>
      </c>
    </row>
    <row r="3912" spans="1:6" hidden="1" x14ac:dyDescent="0.2">
      <c r="A3912">
        <v>0.77307235100000005</v>
      </c>
      <c r="B3912">
        <f>-A3912</f>
        <v>-0.77307235100000005</v>
      </c>
      <c r="C3912">
        <v>0.25093557799999999</v>
      </c>
      <c r="D3912" t="s">
        <v>7823</v>
      </c>
      <c r="E3912" t="s">
        <v>7824</v>
      </c>
    </row>
    <row r="3913" spans="1:6" hidden="1" x14ac:dyDescent="0.2">
      <c r="A3913">
        <v>1.151346489</v>
      </c>
      <c r="B3913">
        <f>-A3913</f>
        <v>-1.151346489</v>
      </c>
      <c r="C3913">
        <v>0.17063215600000001</v>
      </c>
      <c r="D3913" t="s">
        <v>7825</v>
      </c>
      <c r="E3913" t="s">
        <v>7826</v>
      </c>
    </row>
    <row r="3914" spans="1:6" hidden="1" x14ac:dyDescent="0.2">
      <c r="A3914">
        <v>1.2033269799999999</v>
      </c>
      <c r="B3914">
        <f>-A3914</f>
        <v>-1.2033269799999999</v>
      </c>
      <c r="C3914">
        <v>5.8368814999999998E-2</v>
      </c>
      <c r="D3914" t="s">
        <v>7827</v>
      </c>
      <c r="E3914" t="s">
        <v>7828</v>
      </c>
    </row>
    <row r="3915" spans="1:6" hidden="1" x14ac:dyDescent="0.2">
      <c r="A3915">
        <v>-0.89628625500000003</v>
      </c>
      <c r="B3915">
        <f>-A3915</f>
        <v>0.89628625500000003</v>
      </c>
      <c r="C3915">
        <v>8.1955680000000003E-3</v>
      </c>
      <c r="D3915" t="s">
        <v>7829</v>
      </c>
      <c r="E3915" t="s">
        <v>7830</v>
      </c>
    </row>
    <row r="3916" spans="1:6" hidden="1" x14ac:dyDescent="0.2">
      <c r="A3916">
        <v>1.3445420509999999</v>
      </c>
      <c r="B3916">
        <f>-A3916</f>
        <v>-1.3445420509999999</v>
      </c>
      <c r="C3916">
        <v>2.4136959999999999E-2</v>
      </c>
      <c r="D3916" t="s">
        <v>7579</v>
      </c>
      <c r="E3916" t="s">
        <v>7580</v>
      </c>
    </row>
    <row r="3917" spans="1:6" hidden="1" x14ac:dyDescent="0.2">
      <c r="A3917">
        <v>-0.18627269499999999</v>
      </c>
      <c r="B3917">
        <f>-A3917</f>
        <v>0.18627269499999999</v>
      </c>
      <c r="C3917">
        <v>0.320687045</v>
      </c>
      <c r="D3917" t="s">
        <v>7833</v>
      </c>
      <c r="E3917" t="s">
        <v>7834</v>
      </c>
    </row>
    <row r="3918" spans="1:6" x14ac:dyDescent="0.2">
      <c r="A3918">
        <v>1.343186598</v>
      </c>
      <c r="B3918">
        <f>-A3918</f>
        <v>-1.343186598</v>
      </c>
      <c r="C3918">
        <v>7.9486699999999999E-4</v>
      </c>
      <c r="D3918" t="s">
        <v>6609</v>
      </c>
      <c r="E3918" t="s">
        <v>6610</v>
      </c>
      <c r="F3918" t="s">
        <v>12262</v>
      </c>
    </row>
    <row r="3919" spans="1:6" hidden="1" x14ac:dyDescent="0.2">
      <c r="A3919">
        <v>-0.51557434300000005</v>
      </c>
      <c r="B3919">
        <f>-A3919</f>
        <v>0.51557434300000005</v>
      </c>
      <c r="C3919">
        <v>0.141841248</v>
      </c>
      <c r="D3919" t="s">
        <v>7837</v>
      </c>
      <c r="E3919" t="s">
        <v>7838</v>
      </c>
    </row>
    <row r="3920" spans="1:6" hidden="1" x14ac:dyDescent="0.2">
      <c r="A3920">
        <v>-0.61599179299999995</v>
      </c>
      <c r="B3920">
        <f>-A3920</f>
        <v>0.61599179299999995</v>
      </c>
      <c r="C3920">
        <v>0.12232087</v>
      </c>
      <c r="D3920" t="s">
        <v>7839</v>
      </c>
      <c r="E3920" t="s">
        <v>7840</v>
      </c>
    </row>
    <row r="3921" spans="1:6" hidden="1" x14ac:dyDescent="0.2">
      <c r="A3921">
        <v>1.0279605919999999</v>
      </c>
      <c r="B3921">
        <f>-A3921</f>
        <v>-1.0279605919999999</v>
      </c>
      <c r="C3921">
        <v>0.24390331100000001</v>
      </c>
      <c r="D3921" t="s">
        <v>7841</v>
      </c>
      <c r="E3921" t="s">
        <v>7842</v>
      </c>
    </row>
    <row r="3922" spans="1:6" hidden="1" x14ac:dyDescent="0.2">
      <c r="A3922">
        <v>2.0007179800000001</v>
      </c>
      <c r="B3922">
        <f>-A3922</f>
        <v>-2.0007179800000001</v>
      </c>
      <c r="C3922">
        <v>0.126871074</v>
      </c>
      <c r="D3922" t="s">
        <v>7843</v>
      </c>
      <c r="E3922" t="s">
        <v>7844</v>
      </c>
    </row>
    <row r="3923" spans="1:6" hidden="1" x14ac:dyDescent="0.2">
      <c r="A3923">
        <v>0.78882493600000003</v>
      </c>
      <c r="B3923">
        <f>-A3923</f>
        <v>-0.78882493600000003</v>
      </c>
      <c r="C3923">
        <v>0.45034550000000001</v>
      </c>
      <c r="D3923" t="s">
        <v>7845</v>
      </c>
      <c r="E3923" t="s">
        <v>7846</v>
      </c>
    </row>
    <row r="3924" spans="1:6" hidden="1" x14ac:dyDescent="0.2">
      <c r="A3924">
        <v>0.99634551699999996</v>
      </c>
      <c r="B3924">
        <f>-A3924</f>
        <v>-0.99634551699999996</v>
      </c>
      <c r="C3924">
        <v>0.21996696499999999</v>
      </c>
      <c r="D3924" t="s">
        <v>7847</v>
      </c>
      <c r="E3924" t="s">
        <v>7848</v>
      </c>
    </row>
    <row r="3925" spans="1:6" hidden="1" x14ac:dyDescent="0.2">
      <c r="A3925">
        <v>-0.30025073499999999</v>
      </c>
      <c r="B3925">
        <f>-A3925</f>
        <v>0.30025073499999999</v>
      </c>
      <c r="C3925">
        <v>0.11299308499999999</v>
      </c>
      <c r="D3925" t="s">
        <v>7849</v>
      </c>
      <c r="E3925" t="s">
        <v>7850</v>
      </c>
    </row>
    <row r="3926" spans="1:6" hidden="1" x14ac:dyDescent="0.2">
      <c r="A3926">
        <v>0.63012670000000004</v>
      </c>
      <c r="B3926">
        <f>-A3926</f>
        <v>-0.63012670000000004</v>
      </c>
      <c r="C3926">
        <v>0.45920577499999998</v>
      </c>
      <c r="D3926" t="s">
        <v>7851</v>
      </c>
      <c r="E3926" t="s">
        <v>7852</v>
      </c>
    </row>
    <row r="3927" spans="1:6" hidden="1" x14ac:dyDescent="0.2">
      <c r="A3927">
        <v>-0.19461382199999999</v>
      </c>
      <c r="B3927">
        <f>-A3927</f>
        <v>0.19461382199999999</v>
      </c>
      <c r="C3927">
        <v>0.14707590100000001</v>
      </c>
      <c r="D3927" t="s">
        <v>7853</v>
      </c>
      <c r="E3927" t="s">
        <v>7854</v>
      </c>
    </row>
    <row r="3928" spans="1:6" hidden="1" x14ac:dyDescent="0.2">
      <c r="A3928">
        <v>1.3390331360000001</v>
      </c>
      <c r="B3928">
        <f>-A3928</f>
        <v>-1.3390331360000001</v>
      </c>
      <c r="C3928">
        <v>1.2035201000000001E-2</v>
      </c>
      <c r="D3928" t="s">
        <v>11499</v>
      </c>
      <c r="E3928" t="s">
        <v>11500</v>
      </c>
    </row>
    <row r="3929" spans="1:6" hidden="1" x14ac:dyDescent="0.2">
      <c r="A3929">
        <v>0.94645227600000004</v>
      </c>
      <c r="B3929">
        <f>-A3929</f>
        <v>-0.94645227600000004</v>
      </c>
      <c r="C3929">
        <v>0.24610506900000001</v>
      </c>
      <c r="D3929" t="s">
        <v>7857</v>
      </c>
      <c r="E3929" t="s">
        <v>7858</v>
      </c>
    </row>
    <row r="3930" spans="1:6" hidden="1" x14ac:dyDescent="0.2">
      <c r="A3930">
        <v>1.031258147</v>
      </c>
      <c r="B3930">
        <f>-A3930</f>
        <v>-1.031258147</v>
      </c>
      <c r="C3930">
        <v>0.185927974</v>
      </c>
      <c r="D3930" t="s">
        <v>7859</v>
      </c>
      <c r="E3930" t="s">
        <v>7860</v>
      </c>
    </row>
    <row r="3931" spans="1:6" hidden="1" x14ac:dyDescent="0.2">
      <c r="A3931">
        <v>1.2941167769999999</v>
      </c>
      <c r="B3931">
        <f>-A3931</f>
        <v>-1.2941167769999999</v>
      </c>
      <c r="C3931">
        <v>8.7384004000000001E-2</v>
      </c>
      <c r="D3931" t="s">
        <v>7861</v>
      </c>
      <c r="E3931" t="s">
        <v>7862</v>
      </c>
    </row>
    <row r="3932" spans="1:6" x14ac:dyDescent="0.2">
      <c r="A3932">
        <v>1.3386388849999999</v>
      </c>
      <c r="B3932">
        <f>-A3932</f>
        <v>-1.3386388849999999</v>
      </c>
      <c r="C3932">
        <v>6.1807490000000001E-3</v>
      </c>
      <c r="D3932" t="s">
        <v>5395</v>
      </c>
      <c r="E3932" t="s">
        <v>5396</v>
      </c>
    </row>
    <row r="3933" spans="1:6" hidden="1" x14ac:dyDescent="0.2">
      <c r="A3933">
        <v>0.53145398399999999</v>
      </c>
      <c r="B3933">
        <f>-A3933</f>
        <v>-0.53145398399999999</v>
      </c>
      <c r="C3933">
        <v>2.3689940000000001E-3</v>
      </c>
      <c r="D3933" t="s">
        <v>7865</v>
      </c>
      <c r="E3933" t="s">
        <v>7866</v>
      </c>
    </row>
    <row r="3934" spans="1:6" hidden="1" x14ac:dyDescent="0.2">
      <c r="A3934">
        <v>1.338391887</v>
      </c>
      <c r="B3934">
        <f>-A3934</f>
        <v>-1.338391887</v>
      </c>
      <c r="C3934">
        <v>3.9493005999999997E-2</v>
      </c>
      <c r="D3934" t="s">
        <v>1160</v>
      </c>
      <c r="E3934" t="s">
        <v>1161</v>
      </c>
      <c r="F3934" t="s">
        <v>12263</v>
      </c>
    </row>
    <row r="3935" spans="1:6" hidden="1" x14ac:dyDescent="0.2">
      <c r="A3935">
        <v>1.0777148990000001</v>
      </c>
      <c r="B3935">
        <f>-A3935</f>
        <v>-1.0777148990000001</v>
      </c>
      <c r="C3935">
        <v>0.69881040800000005</v>
      </c>
      <c r="D3935" t="s">
        <v>7869</v>
      </c>
      <c r="E3935" t="s">
        <v>7870</v>
      </c>
    </row>
    <row r="3936" spans="1:6" hidden="1" x14ac:dyDescent="0.2">
      <c r="A3936">
        <v>0.40407600399999999</v>
      </c>
      <c r="B3936">
        <f>-A3936</f>
        <v>-0.40407600399999999</v>
      </c>
      <c r="C3936">
        <v>0.16443580399999999</v>
      </c>
      <c r="D3936" t="s">
        <v>7871</v>
      </c>
      <c r="E3936" t="s">
        <v>7872</v>
      </c>
    </row>
    <row r="3937" spans="1:6" hidden="1" x14ac:dyDescent="0.2">
      <c r="A3937">
        <v>2.9923504E-2</v>
      </c>
      <c r="B3937">
        <f>-A3937</f>
        <v>-2.9923504E-2</v>
      </c>
      <c r="C3937">
        <v>0.84272312900000002</v>
      </c>
      <c r="D3937" t="s">
        <v>7873</v>
      </c>
      <c r="E3937" t="s">
        <v>7874</v>
      </c>
    </row>
    <row r="3938" spans="1:6" hidden="1" x14ac:dyDescent="0.2">
      <c r="A3938">
        <v>0.79767100300000005</v>
      </c>
      <c r="B3938">
        <f>-A3938</f>
        <v>-0.79767100300000005</v>
      </c>
      <c r="C3938">
        <v>0.10042493500000001</v>
      </c>
      <c r="D3938" t="s">
        <v>7875</v>
      </c>
      <c r="E3938" t="s">
        <v>7876</v>
      </c>
    </row>
    <row r="3939" spans="1:6" hidden="1" x14ac:dyDescent="0.2">
      <c r="A3939">
        <v>0.95389556799999997</v>
      </c>
      <c r="B3939">
        <f>-A3939</f>
        <v>-0.95389556799999997</v>
      </c>
      <c r="C3939">
        <v>4.9090221000000003E-2</v>
      </c>
      <c r="D3939" t="s">
        <v>7877</v>
      </c>
      <c r="E3939" t="s">
        <v>7878</v>
      </c>
    </row>
    <row r="3940" spans="1:6" x14ac:dyDescent="0.2">
      <c r="A3940">
        <v>1.338225693</v>
      </c>
      <c r="B3940">
        <f>-A3940</f>
        <v>-1.338225693</v>
      </c>
      <c r="C3940">
        <v>2.795334E-3</v>
      </c>
      <c r="D3940" t="s">
        <v>7605</v>
      </c>
      <c r="E3940" t="s">
        <v>7606</v>
      </c>
    </row>
    <row r="3941" spans="1:6" x14ac:dyDescent="0.2">
      <c r="A3941">
        <v>1.3363464300000001</v>
      </c>
      <c r="B3941">
        <f>-A3941</f>
        <v>-1.3363464300000001</v>
      </c>
      <c r="C3941">
        <v>2.4610999999999999E-3</v>
      </c>
      <c r="D3941" t="s">
        <v>11761</v>
      </c>
      <c r="E3941" t="s">
        <v>11762</v>
      </c>
    </row>
    <row r="3942" spans="1:6" hidden="1" x14ac:dyDescent="0.2">
      <c r="A3942">
        <v>-0.487089306</v>
      </c>
      <c r="B3942">
        <f>-A3942</f>
        <v>0.487089306</v>
      </c>
      <c r="C3942">
        <v>0.20269705599999999</v>
      </c>
      <c r="D3942" t="s">
        <v>7883</v>
      </c>
      <c r="E3942" t="s">
        <v>7884</v>
      </c>
    </row>
    <row r="3943" spans="1:6" hidden="1" x14ac:dyDescent="0.2">
      <c r="A3943">
        <v>-4.5390406000000001E-2</v>
      </c>
      <c r="B3943">
        <f>-A3943</f>
        <v>4.5390406000000001E-2</v>
      </c>
      <c r="C3943">
        <v>0.81996503200000004</v>
      </c>
      <c r="D3943" t="s">
        <v>7885</v>
      </c>
      <c r="E3943" t="s">
        <v>7886</v>
      </c>
    </row>
    <row r="3944" spans="1:6" hidden="1" x14ac:dyDescent="0.2">
      <c r="A3944">
        <v>1.2592689480000001</v>
      </c>
      <c r="B3944">
        <f>-A3944</f>
        <v>-1.2592689480000001</v>
      </c>
      <c r="C3944">
        <v>0.15381989500000001</v>
      </c>
      <c r="D3944" t="s">
        <v>7887</v>
      </c>
      <c r="E3944" t="s">
        <v>7888</v>
      </c>
    </row>
    <row r="3945" spans="1:6" hidden="1" x14ac:dyDescent="0.2">
      <c r="A3945">
        <v>0.84650418199999999</v>
      </c>
      <c r="B3945">
        <f>-A3945</f>
        <v>-0.84650418199999999</v>
      </c>
      <c r="C3945">
        <v>0.448847094</v>
      </c>
      <c r="D3945" t="s">
        <v>7889</v>
      </c>
      <c r="E3945" t="s">
        <v>7890</v>
      </c>
    </row>
    <row r="3946" spans="1:6" hidden="1" x14ac:dyDescent="0.2">
      <c r="A3946">
        <v>0.57429044100000004</v>
      </c>
      <c r="B3946">
        <f>-A3946</f>
        <v>-0.57429044100000004</v>
      </c>
      <c r="C3946">
        <v>0.50037295699999995</v>
      </c>
      <c r="D3946" t="s">
        <v>7891</v>
      </c>
      <c r="E3946" t="s">
        <v>7892</v>
      </c>
    </row>
    <row r="3947" spans="1:6" hidden="1" x14ac:dyDescent="0.2">
      <c r="A3947">
        <v>-0.98290527299999997</v>
      </c>
      <c r="B3947">
        <f>-A3947</f>
        <v>0.98290527299999997</v>
      </c>
      <c r="C3947">
        <v>0.29488203699999999</v>
      </c>
      <c r="D3947" t="s">
        <v>7893</v>
      </c>
      <c r="E3947" t="s">
        <v>7894</v>
      </c>
    </row>
    <row r="3948" spans="1:6" hidden="1" x14ac:dyDescent="0.2">
      <c r="A3948">
        <v>-0.29326835400000001</v>
      </c>
      <c r="B3948">
        <f>-A3948</f>
        <v>0.29326835400000001</v>
      </c>
      <c r="C3948">
        <v>0.47311805099999998</v>
      </c>
      <c r="D3948" t="s">
        <v>7895</v>
      </c>
      <c r="E3948" t="s">
        <v>7896</v>
      </c>
    </row>
    <row r="3949" spans="1:6" hidden="1" x14ac:dyDescent="0.2">
      <c r="A3949">
        <v>-0.70179696199999997</v>
      </c>
      <c r="B3949">
        <f>-A3949</f>
        <v>0.70179696199999997</v>
      </c>
      <c r="C3949">
        <v>0.25245238800000003</v>
      </c>
      <c r="D3949" t="s">
        <v>7897</v>
      </c>
      <c r="E3949" t="s">
        <v>7898</v>
      </c>
    </row>
    <row r="3950" spans="1:6" x14ac:dyDescent="0.2">
      <c r="A3950">
        <v>1.3330736219999999</v>
      </c>
      <c r="B3950">
        <f>-A3950</f>
        <v>-1.3330736219999999</v>
      </c>
      <c r="C3950">
        <v>6.1373959999999998E-3</v>
      </c>
      <c r="D3950" t="s">
        <v>9217</v>
      </c>
      <c r="E3950" t="s">
        <v>9218</v>
      </c>
    </row>
    <row r="3951" spans="1:6" hidden="1" x14ac:dyDescent="0.2">
      <c r="A3951">
        <v>1.3322351960000001</v>
      </c>
      <c r="B3951">
        <f>-A3951</f>
        <v>-1.3322351960000001</v>
      </c>
      <c r="C3951">
        <v>3.2779007999999998E-2</v>
      </c>
      <c r="D3951" t="s">
        <v>5785</v>
      </c>
      <c r="E3951" t="s">
        <v>5786</v>
      </c>
      <c r="F3951" t="s">
        <v>12264</v>
      </c>
    </row>
    <row r="3952" spans="1:6" hidden="1" x14ac:dyDescent="0.2">
      <c r="A3952">
        <v>0.274898753</v>
      </c>
      <c r="B3952">
        <f>-A3952</f>
        <v>-0.274898753</v>
      </c>
      <c r="C3952">
        <v>0.55763894899999999</v>
      </c>
      <c r="D3952" t="s">
        <v>7903</v>
      </c>
      <c r="E3952" t="s">
        <v>7904</v>
      </c>
    </row>
    <row r="3953" spans="1:5" hidden="1" x14ac:dyDescent="0.2">
      <c r="A3953">
        <v>-0.43245534400000002</v>
      </c>
      <c r="B3953">
        <f>-A3953</f>
        <v>0.43245534400000002</v>
      </c>
      <c r="C3953">
        <v>0.20522152399999999</v>
      </c>
      <c r="D3953" t="s">
        <v>7905</v>
      </c>
      <c r="E3953" t="s">
        <v>7906</v>
      </c>
    </row>
    <row r="3954" spans="1:5" hidden="1" x14ac:dyDescent="0.2">
      <c r="A3954">
        <v>0.84509715699999999</v>
      </c>
      <c r="B3954">
        <f>-A3954</f>
        <v>-0.84509715699999999</v>
      </c>
      <c r="C3954">
        <v>0.17904763200000001</v>
      </c>
      <c r="D3954" t="s">
        <v>7907</v>
      </c>
      <c r="E3954" t="s">
        <v>7908</v>
      </c>
    </row>
    <row r="3955" spans="1:5" hidden="1" x14ac:dyDescent="0.2">
      <c r="A3955">
        <v>0.98581595300000002</v>
      </c>
      <c r="B3955">
        <f>-A3955</f>
        <v>-0.98581595300000002</v>
      </c>
      <c r="C3955">
        <v>0.13083649899999999</v>
      </c>
      <c r="D3955" t="s">
        <v>7909</v>
      </c>
      <c r="E3955" t="s">
        <v>7910</v>
      </c>
    </row>
    <row r="3956" spans="1:5" hidden="1" x14ac:dyDescent="0.2">
      <c r="A3956">
        <v>-1.0845818860000001</v>
      </c>
      <c r="B3956">
        <f>-A3956</f>
        <v>1.0845818860000001</v>
      </c>
      <c r="C3956">
        <v>7.7108692000000006E-2</v>
      </c>
      <c r="D3956" t="s">
        <v>7911</v>
      </c>
      <c r="E3956" t="s">
        <v>7912</v>
      </c>
    </row>
    <row r="3957" spans="1:5" hidden="1" x14ac:dyDescent="0.2">
      <c r="A3957">
        <v>-0.17582119700000001</v>
      </c>
      <c r="B3957">
        <f>-A3957</f>
        <v>0.17582119700000001</v>
      </c>
      <c r="C3957">
        <v>0.90054773200000005</v>
      </c>
      <c r="D3957" t="s">
        <v>7913</v>
      </c>
      <c r="E3957" t="s">
        <v>7914</v>
      </c>
    </row>
    <row r="3958" spans="1:5" x14ac:dyDescent="0.2">
      <c r="A3958">
        <v>1.3313915300000001</v>
      </c>
      <c r="B3958">
        <f>-A3958</f>
        <v>-1.3313915300000001</v>
      </c>
      <c r="C3958">
        <v>3.030381E-3</v>
      </c>
      <c r="D3958" t="s">
        <v>9669</v>
      </c>
      <c r="E3958" t="s">
        <v>9670</v>
      </c>
    </row>
    <row r="3959" spans="1:5" hidden="1" x14ac:dyDescent="0.2">
      <c r="A3959">
        <v>1.1324318799999999</v>
      </c>
      <c r="B3959">
        <f>-A3959</f>
        <v>-1.1324318799999999</v>
      </c>
      <c r="C3959">
        <v>0.16020827600000001</v>
      </c>
      <c r="D3959" t="s">
        <v>7917</v>
      </c>
      <c r="E3959" t="s">
        <v>7918</v>
      </c>
    </row>
    <row r="3960" spans="1:5" hidden="1" x14ac:dyDescent="0.2">
      <c r="A3960">
        <v>1.3295308429999999</v>
      </c>
      <c r="B3960">
        <f>-A3960</f>
        <v>-1.3295308429999999</v>
      </c>
      <c r="C3960">
        <v>3.5901510999999997E-2</v>
      </c>
      <c r="D3960" t="s">
        <v>5439</v>
      </c>
      <c r="E3960" t="s">
        <v>5440</v>
      </c>
    </row>
    <row r="3961" spans="1:5" hidden="1" x14ac:dyDescent="0.2">
      <c r="A3961">
        <v>1.325863733</v>
      </c>
      <c r="B3961">
        <f>-A3961</f>
        <v>-1.325863733</v>
      </c>
      <c r="C3961">
        <v>1.6254620000000001E-2</v>
      </c>
      <c r="D3961" t="s">
        <v>5479</v>
      </c>
      <c r="E3961" t="s">
        <v>5480</v>
      </c>
    </row>
    <row r="3962" spans="1:5" hidden="1" x14ac:dyDescent="0.2">
      <c r="A3962">
        <v>1.266289647</v>
      </c>
      <c r="B3962">
        <f>-A3962</f>
        <v>-1.266289647</v>
      </c>
      <c r="C3962">
        <v>0.39107259999999999</v>
      </c>
      <c r="D3962" t="s">
        <v>7923</v>
      </c>
      <c r="E3962" t="s">
        <v>7924</v>
      </c>
    </row>
    <row r="3963" spans="1:5" hidden="1" x14ac:dyDescent="0.2">
      <c r="A3963">
        <v>1.8088546780000001</v>
      </c>
      <c r="B3963">
        <f>-A3963</f>
        <v>-1.8088546780000001</v>
      </c>
      <c r="C3963">
        <v>8.1679930999999997E-2</v>
      </c>
      <c r="D3963" t="s">
        <v>7925</v>
      </c>
      <c r="E3963" t="s">
        <v>7926</v>
      </c>
    </row>
    <row r="3964" spans="1:5" hidden="1" x14ac:dyDescent="0.2">
      <c r="A3964">
        <v>-0.47573609300000003</v>
      </c>
      <c r="B3964">
        <f>-A3964</f>
        <v>0.47573609300000003</v>
      </c>
      <c r="C3964">
        <v>0.43637577</v>
      </c>
      <c r="D3964" t="s">
        <v>7927</v>
      </c>
      <c r="E3964" t="s">
        <v>7928</v>
      </c>
    </row>
    <row r="3965" spans="1:5" hidden="1" x14ac:dyDescent="0.2">
      <c r="A3965">
        <v>1.451741017</v>
      </c>
      <c r="B3965">
        <f>-A3965</f>
        <v>-1.451741017</v>
      </c>
      <c r="C3965">
        <v>0.45027237199999998</v>
      </c>
      <c r="D3965" t="s">
        <v>7929</v>
      </c>
      <c r="E3965" t="s">
        <v>7930</v>
      </c>
    </row>
    <row r="3966" spans="1:5" hidden="1" x14ac:dyDescent="0.2">
      <c r="A3966">
        <v>-7.7585580000000001E-2</v>
      </c>
      <c r="B3966">
        <f>-A3966</f>
        <v>7.7585580000000001E-2</v>
      </c>
      <c r="C3966">
        <v>0.40836039000000002</v>
      </c>
      <c r="D3966" t="s">
        <v>7931</v>
      </c>
      <c r="E3966" t="s">
        <v>7932</v>
      </c>
    </row>
    <row r="3967" spans="1:5" hidden="1" x14ac:dyDescent="0.2">
      <c r="A3967">
        <v>0.90225046900000005</v>
      </c>
      <c r="B3967">
        <f>-A3967</f>
        <v>-0.90225046900000005</v>
      </c>
      <c r="C3967">
        <v>0.214345437</v>
      </c>
      <c r="D3967" t="s">
        <v>7933</v>
      </c>
      <c r="E3967" t="s">
        <v>7934</v>
      </c>
    </row>
    <row r="3968" spans="1:5" hidden="1" x14ac:dyDescent="0.2">
      <c r="A3968">
        <v>5.3588495999999999E-2</v>
      </c>
      <c r="B3968">
        <f>-A3968</f>
        <v>-5.3588495999999999E-2</v>
      </c>
      <c r="C3968">
        <v>0.90784127199999998</v>
      </c>
      <c r="D3968" t="s">
        <v>7935</v>
      </c>
      <c r="E3968" t="s">
        <v>7936</v>
      </c>
    </row>
    <row r="3969" spans="1:5" hidden="1" x14ac:dyDescent="0.2">
      <c r="A3969">
        <v>0.22198263900000001</v>
      </c>
      <c r="B3969">
        <f>-A3969</f>
        <v>-0.22198263900000001</v>
      </c>
      <c r="C3969">
        <v>0.53570265800000005</v>
      </c>
      <c r="D3969" t="s">
        <v>7937</v>
      </c>
      <c r="E3969" t="s">
        <v>7938</v>
      </c>
    </row>
    <row r="3970" spans="1:5" hidden="1" x14ac:dyDescent="0.2">
      <c r="A3970">
        <v>0.44654549100000002</v>
      </c>
      <c r="B3970">
        <f>-A3970</f>
        <v>-0.44654549100000002</v>
      </c>
      <c r="C3970">
        <v>0.32921473200000001</v>
      </c>
      <c r="D3970" t="s">
        <v>7939</v>
      </c>
      <c r="E3970" t="s">
        <v>7940</v>
      </c>
    </row>
    <row r="3971" spans="1:5" hidden="1" x14ac:dyDescent="0.2">
      <c r="A3971">
        <v>-0.53016869600000005</v>
      </c>
      <c r="B3971">
        <f>-A3971</f>
        <v>0.53016869600000005</v>
      </c>
      <c r="C3971">
        <v>0.107467084</v>
      </c>
      <c r="D3971" t="s">
        <v>7941</v>
      </c>
      <c r="E3971" t="s">
        <v>7942</v>
      </c>
    </row>
    <row r="3972" spans="1:5" hidden="1" x14ac:dyDescent="0.2">
      <c r="A3972">
        <v>-0.913429712</v>
      </c>
      <c r="B3972">
        <f>-A3972</f>
        <v>0.913429712</v>
      </c>
      <c r="C3972">
        <v>7.3566846000000005E-2</v>
      </c>
      <c r="D3972" t="s">
        <v>7943</v>
      </c>
      <c r="E3972" t="s">
        <v>7944</v>
      </c>
    </row>
    <row r="3973" spans="1:5" hidden="1" x14ac:dyDescent="0.2">
      <c r="A3973">
        <v>-4.8400894E-2</v>
      </c>
      <c r="B3973">
        <f>-A3973</f>
        <v>4.8400894E-2</v>
      </c>
      <c r="C3973">
        <v>0.91633261499999996</v>
      </c>
      <c r="D3973" t="s">
        <v>7945</v>
      </c>
      <c r="E3973" t="s">
        <v>7946</v>
      </c>
    </row>
    <row r="3974" spans="1:5" hidden="1" x14ac:dyDescent="0.2">
      <c r="A3974">
        <v>-0.450207311</v>
      </c>
      <c r="B3974">
        <f>-A3974</f>
        <v>0.450207311</v>
      </c>
      <c r="C3974">
        <v>0.17981357000000001</v>
      </c>
      <c r="D3974" t="s">
        <v>7947</v>
      </c>
      <c r="E3974" t="s">
        <v>7948</v>
      </c>
    </row>
    <row r="3975" spans="1:5" hidden="1" x14ac:dyDescent="0.2">
      <c r="A3975">
        <v>1.2019706489999999</v>
      </c>
      <c r="B3975">
        <f>-A3975</f>
        <v>-1.2019706489999999</v>
      </c>
      <c r="C3975">
        <v>7.9561661000000006E-2</v>
      </c>
      <c r="D3975" t="s">
        <v>7949</v>
      </c>
      <c r="E3975" t="s">
        <v>7950</v>
      </c>
    </row>
    <row r="3976" spans="1:5" hidden="1" x14ac:dyDescent="0.2">
      <c r="A3976">
        <v>0.42958648500000002</v>
      </c>
      <c r="B3976">
        <f>-A3976</f>
        <v>-0.42958648500000002</v>
      </c>
      <c r="C3976">
        <v>6.9077052E-2</v>
      </c>
      <c r="D3976" t="s">
        <v>7951</v>
      </c>
      <c r="E3976" t="s">
        <v>7952</v>
      </c>
    </row>
    <row r="3977" spans="1:5" hidden="1" x14ac:dyDescent="0.2">
      <c r="A3977">
        <v>-0.68333882400000001</v>
      </c>
      <c r="B3977">
        <f>-A3977</f>
        <v>0.68333882400000001</v>
      </c>
      <c r="C3977">
        <v>0.166847895</v>
      </c>
      <c r="D3977" t="s">
        <v>7953</v>
      </c>
      <c r="E3977" t="s">
        <v>7954</v>
      </c>
    </row>
    <row r="3978" spans="1:5" hidden="1" x14ac:dyDescent="0.2">
      <c r="A3978">
        <v>1.074001387</v>
      </c>
      <c r="B3978">
        <f>-A3978</f>
        <v>-1.074001387</v>
      </c>
      <c r="C3978">
        <v>0.226701035</v>
      </c>
      <c r="D3978" t="s">
        <v>7955</v>
      </c>
      <c r="E3978" t="s">
        <v>7956</v>
      </c>
    </row>
    <row r="3979" spans="1:5" hidden="1" x14ac:dyDescent="0.2">
      <c r="A3979">
        <v>-0.40695282900000002</v>
      </c>
      <c r="B3979">
        <f>-A3979</f>
        <v>0.40695282900000002</v>
      </c>
      <c r="C3979">
        <v>8.1562762999999996E-2</v>
      </c>
      <c r="D3979" t="s">
        <v>7957</v>
      </c>
      <c r="E3979" t="s">
        <v>7958</v>
      </c>
    </row>
    <row r="3980" spans="1:5" hidden="1" x14ac:dyDescent="0.2">
      <c r="A3980">
        <v>-0.135099524</v>
      </c>
      <c r="B3980">
        <f>-A3980</f>
        <v>0.135099524</v>
      </c>
      <c r="C3980">
        <v>0.53701206899999998</v>
      </c>
      <c r="D3980" t="s">
        <v>7959</v>
      </c>
      <c r="E3980" t="s">
        <v>7960</v>
      </c>
    </row>
    <row r="3981" spans="1:5" hidden="1" x14ac:dyDescent="0.2">
      <c r="A3981">
        <v>1.175151625</v>
      </c>
      <c r="B3981">
        <f>-A3981</f>
        <v>-1.175151625</v>
      </c>
      <c r="C3981">
        <v>5.7908843000000002E-2</v>
      </c>
      <c r="D3981" t="s">
        <v>7961</v>
      </c>
      <c r="E3981" t="s">
        <v>7962</v>
      </c>
    </row>
    <row r="3982" spans="1:5" hidden="1" x14ac:dyDescent="0.2">
      <c r="A3982">
        <v>-0.91513184800000003</v>
      </c>
      <c r="B3982">
        <f>-A3982</f>
        <v>0.91513184800000003</v>
      </c>
      <c r="C3982">
        <v>4.4243016000000003E-2</v>
      </c>
      <c r="D3982" t="s">
        <v>7963</v>
      </c>
      <c r="E3982" t="s">
        <v>7964</v>
      </c>
    </row>
    <row r="3983" spans="1:5" hidden="1" x14ac:dyDescent="0.2">
      <c r="A3983">
        <v>0.264781983</v>
      </c>
      <c r="B3983">
        <f>-A3983</f>
        <v>-0.264781983</v>
      </c>
      <c r="C3983">
        <v>0.67144289000000001</v>
      </c>
      <c r="D3983" t="s">
        <v>7965</v>
      </c>
      <c r="E3983" t="s">
        <v>7966</v>
      </c>
    </row>
    <row r="3984" spans="1:5" hidden="1" x14ac:dyDescent="0.2">
      <c r="A3984">
        <v>1.034399182</v>
      </c>
      <c r="B3984">
        <f>-A3984</f>
        <v>-1.034399182</v>
      </c>
      <c r="C3984">
        <v>8.4666977000000004E-2</v>
      </c>
      <c r="D3984" t="s">
        <v>7967</v>
      </c>
      <c r="E3984" t="s">
        <v>7968</v>
      </c>
    </row>
    <row r="3985" spans="1:5" hidden="1" x14ac:dyDescent="0.2">
      <c r="A3985">
        <v>0.69429696200000002</v>
      </c>
      <c r="B3985">
        <f>-A3985</f>
        <v>-0.69429696200000002</v>
      </c>
      <c r="C3985">
        <v>6.2326371999999998E-2</v>
      </c>
      <c r="D3985" t="s">
        <v>7969</v>
      </c>
      <c r="E3985" t="s">
        <v>7970</v>
      </c>
    </row>
    <row r="3986" spans="1:5" hidden="1" x14ac:dyDescent="0.2">
      <c r="A3986">
        <v>0.18662095100000001</v>
      </c>
      <c r="B3986">
        <f>-A3986</f>
        <v>-0.18662095100000001</v>
      </c>
      <c r="C3986">
        <v>0.13360082000000001</v>
      </c>
      <c r="D3986" t="s">
        <v>7971</v>
      </c>
      <c r="E3986" t="s">
        <v>7972</v>
      </c>
    </row>
    <row r="3987" spans="1:5" hidden="1" x14ac:dyDescent="0.2">
      <c r="A3987">
        <v>-0.333246082</v>
      </c>
      <c r="B3987">
        <f>-A3987</f>
        <v>0.333246082</v>
      </c>
      <c r="C3987">
        <v>8.8401365999999995E-2</v>
      </c>
      <c r="D3987" t="s">
        <v>7973</v>
      </c>
      <c r="E3987" t="s">
        <v>7974</v>
      </c>
    </row>
    <row r="3988" spans="1:5" hidden="1" x14ac:dyDescent="0.2">
      <c r="A3988">
        <v>0.57223311200000004</v>
      </c>
      <c r="B3988">
        <f>-A3988</f>
        <v>-0.57223311200000004</v>
      </c>
      <c r="C3988">
        <v>0.65754022700000003</v>
      </c>
      <c r="D3988" t="s">
        <v>7975</v>
      </c>
      <c r="E3988" t="s">
        <v>7976</v>
      </c>
    </row>
    <row r="3989" spans="1:5" hidden="1" x14ac:dyDescent="0.2">
      <c r="A3989">
        <v>-0.46608158599999999</v>
      </c>
      <c r="B3989">
        <f>-A3989</f>
        <v>0.46608158599999999</v>
      </c>
      <c r="C3989">
        <v>0.19762360100000001</v>
      </c>
      <c r="D3989" t="s">
        <v>7977</v>
      </c>
      <c r="E3989" t="s">
        <v>7978</v>
      </c>
    </row>
    <row r="3990" spans="1:5" hidden="1" x14ac:dyDescent="0.2">
      <c r="A3990">
        <v>1.3251738550000001</v>
      </c>
      <c r="B3990">
        <f>-A3990</f>
        <v>-1.3251738550000001</v>
      </c>
      <c r="C3990">
        <v>4.0373501999999999E-2</v>
      </c>
      <c r="D3990" t="s">
        <v>4997</v>
      </c>
      <c r="E3990" t="s">
        <v>4998</v>
      </c>
    </row>
    <row r="3991" spans="1:5" hidden="1" x14ac:dyDescent="0.2">
      <c r="A3991">
        <v>1.364802877</v>
      </c>
      <c r="B3991">
        <f>-A3991</f>
        <v>-1.364802877</v>
      </c>
      <c r="C3991">
        <v>7.2073195000000007E-2</v>
      </c>
      <c r="D3991" t="s">
        <v>7981</v>
      </c>
      <c r="E3991" t="s">
        <v>7982</v>
      </c>
    </row>
    <row r="3992" spans="1:5" x14ac:dyDescent="0.2">
      <c r="A3992">
        <v>1.3250933680000001</v>
      </c>
      <c r="B3992">
        <f>-A3992</f>
        <v>-1.3250933680000001</v>
      </c>
      <c r="C3992">
        <v>6.9134979999999997E-3</v>
      </c>
      <c r="D3992" t="s">
        <v>900</v>
      </c>
      <c r="E3992" t="s">
        <v>901</v>
      </c>
    </row>
    <row r="3993" spans="1:5" hidden="1" x14ac:dyDescent="0.2">
      <c r="A3993">
        <v>-0.23544653600000001</v>
      </c>
      <c r="B3993">
        <f>-A3993</f>
        <v>0.23544653600000001</v>
      </c>
      <c r="C3993">
        <v>0.316947588</v>
      </c>
      <c r="D3993" t="s">
        <v>7985</v>
      </c>
      <c r="E3993" t="s">
        <v>7986</v>
      </c>
    </row>
    <row r="3994" spans="1:5" hidden="1" x14ac:dyDescent="0.2">
      <c r="A3994">
        <v>1.266155597</v>
      </c>
      <c r="B3994">
        <f>-A3994</f>
        <v>-1.266155597</v>
      </c>
      <c r="C3994">
        <v>0.12893544700000001</v>
      </c>
      <c r="D3994" t="s">
        <v>7987</v>
      </c>
      <c r="E3994" t="s">
        <v>7988</v>
      </c>
    </row>
    <row r="3995" spans="1:5" hidden="1" x14ac:dyDescent="0.2">
      <c r="A3995">
        <v>1.1846174439999999</v>
      </c>
      <c r="B3995">
        <f>-A3995</f>
        <v>-1.1846174439999999</v>
      </c>
      <c r="C3995">
        <v>0.19205196199999999</v>
      </c>
      <c r="D3995" t="s">
        <v>7989</v>
      </c>
      <c r="E3995" t="s">
        <v>7990</v>
      </c>
    </row>
    <row r="3996" spans="1:5" hidden="1" x14ac:dyDescent="0.2">
      <c r="A3996">
        <v>-0.13652049499999999</v>
      </c>
      <c r="B3996">
        <f>-A3996</f>
        <v>0.13652049499999999</v>
      </c>
      <c r="C3996">
        <v>0.35161226699999998</v>
      </c>
      <c r="D3996" t="s">
        <v>7991</v>
      </c>
      <c r="E3996" t="s">
        <v>7992</v>
      </c>
    </row>
    <row r="3997" spans="1:5" hidden="1" x14ac:dyDescent="0.2">
      <c r="A3997">
        <v>1.1246595720000001</v>
      </c>
      <c r="B3997">
        <f>-A3997</f>
        <v>-1.1246595720000001</v>
      </c>
      <c r="C3997">
        <v>0.132139375</v>
      </c>
      <c r="D3997" t="s">
        <v>7993</v>
      </c>
      <c r="E3997" t="s">
        <v>7994</v>
      </c>
    </row>
    <row r="3998" spans="1:5" hidden="1" x14ac:dyDescent="0.2">
      <c r="A3998">
        <v>1.0738637740000001</v>
      </c>
      <c r="B3998">
        <f>-A3998</f>
        <v>-1.0738637740000001</v>
      </c>
      <c r="C3998">
        <v>0.12624432099999999</v>
      </c>
      <c r="D3998" t="s">
        <v>7995</v>
      </c>
      <c r="E3998" t="s">
        <v>7996</v>
      </c>
    </row>
    <row r="3999" spans="1:5" hidden="1" x14ac:dyDescent="0.2">
      <c r="A3999">
        <v>3.0537786000000001E-2</v>
      </c>
      <c r="B3999">
        <f>-A3999</f>
        <v>-3.0537786000000001E-2</v>
      </c>
      <c r="C3999">
        <v>0.94415985599999996</v>
      </c>
      <c r="D3999" t="s">
        <v>7997</v>
      </c>
      <c r="E3999" t="s">
        <v>7998</v>
      </c>
    </row>
    <row r="4000" spans="1:5" hidden="1" x14ac:dyDescent="0.2">
      <c r="A4000">
        <v>-0.73567362300000005</v>
      </c>
      <c r="B4000">
        <f>-A4000</f>
        <v>0.73567362300000005</v>
      </c>
      <c r="C4000">
        <v>0.13027027899999999</v>
      </c>
      <c r="D4000" t="s">
        <v>7999</v>
      </c>
      <c r="E4000" t="s">
        <v>8000</v>
      </c>
    </row>
    <row r="4001" spans="1:6" hidden="1" x14ac:dyDescent="0.2">
      <c r="A4001">
        <v>1.3234629040000001</v>
      </c>
      <c r="B4001">
        <f>-A4001</f>
        <v>-1.3234629040000001</v>
      </c>
      <c r="C4001">
        <v>1.0818575E-2</v>
      </c>
      <c r="D4001" t="s">
        <v>6179</v>
      </c>
      <c r="E4001" t="s">
        <v>6180</v>
      </c>
    </row>
    <row r="4002" spans="1:6" x14ac:dyDescent="0.2">
      <c r="A4002">
        <v>1.320400655</v>
      </c>
      <c r="B4002">
        <f>-A4002</f>
        <v>-1.320400655</v>
      </c>
      <c r="C4002">
        <v>6.9143800000000004E-3</v>
      </c>
      <c r="D4002" t="s">
        <v>11423</v>
      </c>
      <c r="E4002" t="s">
        <v>11424</v>
      </c>
    </row>
    <row r="4003" spans="1:6" hidden="1" x14ac:dyDescent="0.2">
      <c r="A4003">
        <v>1.3191105780000001</v>
      </c>
      <c r="B4003">
        <f>-A4003</f>
        <v>-1.3191105780000001</v>
      </c>
      <c r="C4003">
        <v>1.6579856E-2</v>
      </c>
      <c r="D4003" t="s">
        <v>9269</v>
      </c>
      <c r="E4003" t="s">
        <v>9270</v>
      </c>
    </row>
    <row r="4004" spans="1:6" hidden="1" x14ac:dyDescent="0.2">
      <c r="A4004">
        <v>1.1959809340000001</v>
      </c>
      <c r="B4004">
        <f>-A4004</f>
        <v>-1.1959809340000001</v>
      </c>
      <c r="C4004">
        <v>9.8759988000000007E-2</v>
      </c>
      <c r="D4004" t="s">
        <v>8007</v>
      </c>
      <c r="E4004" t="s">
        <v>8008</v>
      </c>
    </row>
    <row r="4005" spans="1:6" hidden="1" x14ac:dyDescent="0.2">
      <c r="A4005">
        <v>-0.74696974199999999</v>
      </c>
      <c r="B4005">
        <f>-A4005</f>
        <v>0.74696974199999999</v>
      </c>
      <c r="C4005">
        <v>0.15077866200000001</v>
      </c>
      <c r="D4005" t="s">
        <v>8009</v>
      </c>
      <c r="E4005" t="s">
        <v>8010</v>
      </c>
    </row>
    <row r="4006" spans="1:6" hidden="1" x14ac:dyDescent="0.2">
      <c r="A4006">
        <v>1.101986347</v>
      </c>
      <c r="B4006">
        <f>-A4006</f>
        <v>-1.101986347</v>
      </c>
      <c r="C4006">
        <v>7.1992582999999999E-2</v>
      </c>
      <c r="D4006" t="s">
        <v>8011</v>
      </c>
      <c r="E4006" t="s">
        <v>8012</v>
      </c>
    </row>
    <row r="4007" spans="1:6" x14ac:dyDescent="0.2">
      <c r="A4007">
        <v>1.318691974</v>
      </c>
      <c r="B4007">
        <f>-A4007</f>
        <v>-1.318691974</v>
      </c>
      <c r="C4007">
        <v>4.0329609999999998E-3</v>
      </c>
      <c r="D4007" t="s">
        <v>7167</v>
      </c>
      <c r="E4007" t="s">
        <v>7168</v>
      </c>
    </row>
    <row r="4008" spans="1:6" hidden="1" x14ac:dyDescent="0.2">
      <c r="A4008">
        <v>0.46088922300000001</v>
      </c>
      <c r="B4008">
        <f>-A4008</f>
        <v>-0.46088922300000001</v>
      </c>
      <c r="C4008">
        <v>0.16506525</v>
      </c>
      <c r="D4008" t="s">
        <v>8015</v>
      </c>
      <c r="E4008" t="s">
        <v>8016</v>
      </c>
    </row>
    <row r="4009" spans="1:6" hidden="1" x14ac:dyDescent="0.2">
      <c r="A4009">
        <v>1.3829060909999999</v>
      </c>
      <c r="B4009">
        <f>-A4009</f>
        <v>-1.3829060909999999</v>
      </c>
      <c r="C4009">
        <v>0.121480492</v>
      </c>
      <c r="D4009" t="s">
        <v>8017</v>
      </c>
      <c r="E4009" t="s">
        <v>8018</v>
      </c>
    </row>
    <row r="4010" spans="1:6" hidden="1" x14ac:dyDescent="0.2">
      <c r="A4010">
        <v>2.3454573270000001</v>
      </c>
      <c r="B4010">
        <f>-A4010</f>
        <v>-2.3454573270000001</v>
      </c>
      <c r="C4010">
        <v>0.11125254699999999</v>
      </c>
      <c r="D4010" t="s">
        <v>8019</v>
      </c>
      <c r="E4010" t="s">
        <v>8020</v>
      </c>
    </row>
    <row r="4011" spans="1:6" hidden="1" x14ac:dyDescent="0.2">
      <c r="A4011">
        <v>1.019668078</v>
      </c>
      <c r="B4011">
        <f>-A4011</f>
        <v>-1.019668078</v>
      </c>
      <c r="C4011">
        <v>0.18256541100000001</v>
      </c>
      <c r="D4011" t="s">
        <v>8021</v>
      </c>
      <c r="E4011" t="s">
        <v>8022</v>
      </c>
    </row>
    <row r="4012" spans="1:6" hidden="1" x14ac:dyDescent="0.2">
      <c r="A4012">
        <v>1.5606515350000001</v>
      </c>
      <c r="B4012">
        <f>-A4012</f>
        <v>-1.5606515350000001</v>
      </c>
      <c r="C4012">
        <v>5.9750945999999999E-2</v>
      </c>
      <c r="D4012" t="s">
        <v>8023</v>
      </c>
      <c r="E4012" t="s">
        <v>8024</v>
      </c>
    </row>
    <row r="4013" spans="1:6" hidden="1" x14ac:dyDescent="0.2">
      <c r="A4013">
        <v>0.88859231500000002</v>
      </c>
      <c r="B4013">
        <f>-A4013</f>
        <v>-0.88859231500000002</v>
      </c>
      <c r="C4013">
        <v>0.35648608700000001</v>
      </c>
      <c r="D4013" t="s">
        <v>8025</v>
      </c>
      <c r="E4013" t="s">
        <v>8026</v>
      </c>
    </row>
    <row r="4014" spans="1:6" x14ac:dyDescent="0.2">
      <c r="A4014">
        <v>1.316988171</v>
      </c>
      <c r="B4014">
        <f>-A4014</f>
        <v>-1.316988171</v>
      </c>
      <c r="C4014">
        <v>3.0411040000000002E-3</v>
      </c>
      <c r="D4014" t="s">
        <v>10295</v>
      </c>
      <c r="E4014" t="s">
        <v>10296</v>
      </c>
      <c r="F4014" t="s">
        <v>12265</v>
      </c>
    </row>
    <row r="4015" spans="1:6" hidden="1" x14ac:dyDescent="0.2">
      <c r="A4015">
        <v>1.158733341</v>
      </c>
      <c r="B4015">
        <f>-A4015</f>
        <v>-1.158733341</v>
      </c>
      <c r="C4015">
        <v>0.37727402900000001</v>
      </c>
      <c r="D4015" t="s">
        <v>8029</v>
      </c>
      <c r="E4015" t="s">
        <v>8030</v>
      </c>
    </row>
    <row r="4016" spans="1:6" hidden="1" x14ac:dyDescent="0.2">
      <c r="A4016">
        <v>0.88154725499999997</v>
      </c>
      <c r="B4016">
        <f>-A4016</f>
        <v>-0.88154725499999997</v>
      </c>
      <c r="C4016">
        <v>5.3702299999999997E-4</v>
      </c>
      <c r="D4016" t="s">
        <v>8031</v>
      </c>
      <c r="E4016" t="s">
        <v>8032</v>
      </c>
    </row>
    <row r="4017" spans="1:6" hidden="1" x14ac:dyDescent="0.2">
      <c r="A4017">
        <v>0.44367547499999999</v>
      </c>
      <c r="B4017">
        <f>-A4017</f>
        <v>-0.44367547499999999</v>
      </c>
      <c r="C4017">
        <v>0.34182856</v>
      </c>
      <c r="D4017" t="s">
        <v>8033</v>
      </c>
      <c r="E4017" t="s">
        <v>8034</v>
      </c>
    </row>
    <row r="4018" spans="1:6" hidden="1" x14ac:dyDescent="0.2">
      <c r="A4018">
        <v>-0.51045381499999998</v>
      </c>
      <c r="B4018">
        <f>-A4018</f>
        <v>0.51045381499999998</v>
      </c>
      <c r="C4018">
        <v>0.83138005400000003</v>
      </c>
      <c r="D4018" t="s">
        <v>8035</v>
      </c>
      <c r="E4018" t="s">
        <v>8036</v>
      </c>
    </row>
    <row r="4019" spans="1:6" x14ac:dyDescent="0.2">
      <c r="A4019">
        <v>1.3162522169999999</v>
      </c>
      <c r="B4019">
        <f>-A4019</f>
        <v>-1.3162522169999999</v>
      </c>
      <c r="C4019">
        <v>2.399544E-3</v>
      </c>
      <c r="D4019" t="s">
        <v>4086</v>
      </c>
      <c r="E4019" t="s">
        <v>4087</v>
      </c>
      <c r="F4019" t="s">
        <v>12266</v>
      </c>
    </row>
    <row r="4020" spans="1:6" hidden="1" x14ac:dyDescent="0.2">
      <c r="A4020">
        <v>-0.27658920399999998</v>
      </c>
      <c r="B4020">
        <f>-A4020</f>
        <v>0.27658920399999998</v>
      </c>
      <c r="C4020">
        <v>0.48617194499999999</v>
      </c>
      <c r="D4020" t="s">
        <v>8039</v>
      </c>
      <c r="E4020" t="s">
        <v>8040</v>
      </c>
    </row>
    <row r="4021" spans="1:6" hidden="1" x14ac:dyDescent="0.2">
      <c r="A4021">
        <v>0.76981558699999997</v>
      </c>
      <c r="B4021">
        <f>-A4021</f>
        <v>-0.76981558699999997</v>
      </c>
      <c r="C4021">
        <v>0.486829281</v>
      </c>
      <c r="D4021" t="s">
        <v>8041</v>
      </c>
      <c r="E4021" t="s">
        <v>8042</v>
      </c>
    </row>
    <row r="4022" spans="1:6" hidden="1" x14ac:dyDescent="0.2">
      <c r="A4022">
        <v>0.55085228500000005</v>
      </c>
      <c r="B4022">
        <f>-A4022</f>
        <v>-0.55085228500000005</v>
      </c>
      <c r="C4022">
        <v>0.557422902</v>
      </c>
      <c r="D4022" t="s">
        <v>8043</v>
      </c>
      <c r="E4022" t="s">
        <v>8044</v>
      </c>
    </row>
    <row r="4023" spans="1:6" x14ac:dyDescent="0.2">
      <c r="A4023">
        <v>1.3147944840000001</v>
      </c>
      <c r="B4023">
        <f>-A4023</f>
        <v>-1.3147944840000001</v>
      </c>
      <c r="C4023">
        <v>9.3217209999999998E-3</v>
      </c>
      <c r="D4023" t="s">
        <v>10443</v>
      </c>
      <c r="E4023" t="s">
        <v>10444</v>
      </c>
      <c r="F4023" t="s">
        <v>12266</v>
      </c>
    </row>
    <row r="4024" spans="1:6" hidden="1" x14ac:dyDescent="0.2">
      <c r="A4024">
        <v>-0.51197209700000001</v>
      </c>
      <c r="B4024">
        <f>-A4024</f>
        <v>0.51197209700000001</v>
      </c>
      <c r="C4024">
        <v>7.1838846999999997E-2</v>
      </c>
      <c r="D4024" t="s">
        <v>8047</v>
      </c>
      <c r="E4024" t="s">
        <v>8048</v>
      </c>
    </row>
    <row r="4025" spans="1:6" hidden="1" x14ac:dyDescent="0.2">
      <c r="A4025">
        <v>1.7722566019999999</v>
      </c>
      <c r="B4025">
        <f>-A4025</f>
        <v>-1.7722566019999999</v>
      </c>
      <c r="C4025">
        <v>8.9158504999999999E-2</v>
      </c>
      <c r="D4025" t="s">
        <v>8049</v>
      </c>
      <c r="E4025" t="s">
        <v>8050</v>
      </c>
    </row>
    <row r="4026" spans="1:6" hidden="1" x14ac:dyDescent="0.2">
      <c r="A4026">
        <v>0.94564034699999999</v>
      </c>
      <c r="B4026">
        <f>-A4026</f>
        <v>-0.94564034699999999</v>
      </c>
      <c r="C4026">
        <v>0.23209735300000001</v>
      </c>
      <c r="D4026" t="s">
        <v>8051</v>
      </c>
      <c r="E4026" t="s">
        <v>8052</v>
      </c>
    </row>
    <row r="4027" spans="1:6" hidden="1" x14ac:dyDescent="0.2">
      <c r="A4027">
        <v>1.354676736</v>
      </c>
      <c r="B4027">
        <f>-A4027</f>
        <v>-1.354676736</v>
      </c>
      <c r="C4027">
        <v>0.257024594</v>
      </c>
      <c r="D4027" t="s">
        <v>8053</v>
      </c>
      <c r="E4027" t="s">
        <v>8054</v>
      </c>
    </row>
    <row r="4028" spans="1:6" hidden="1" x14ac:dyDescent="0.2">
      <c r="A4028">
        <v>1.3144801349999999</v>
      </c>
      <c r="B4028">
        <f>-A4028</f>
        <v>-1.3144801349999999</v>
      </c>
      <c r="C4028">
        <v>3.0101158999999999E-2</v>
      </c>
      <c r="D4028" t="s">
        <v>2918</v>
      </c>
      <c r="E4028" t="s">
        <v>2919</v>
      </c>
    </row>
    <row r="4029" spans="1:6" hidden="1" x14ac:dyDescent="0.2">
      <c r="A4029">
        <v>-0.46304305899999998</v>
      </c>
      <c r="B4029">
        <f>-A4029</f>
        <v>0.46304305899999998</v>
      </c>
      <c r="C4029">
        <v>8.202334E-2</v>
      </c>
      <c r="D4029" t="s">
        <v>8057</v>
      </c>
      <c r="E4029" t="s">
        <v>8058</v>
      </c>
    </row>
    <row r="4030" spans="1:6" hidden="1" x14ac:dyDescent="0.2">
      <c r="A4030">
        <v>1.310880281</v>
      </c>
      <c r="B4030">
        <f>-A4030</f>
        <v>-1.310880281</v>
      </c>
      <c r="C4030">
        <v>6.8189830000000007E-2</v>
      </c>
      <c r="D4030" t="s">
        <v>8059</v>
      </c>
      <c r="E4030" t="s">
        <v>8060</v>
      </c>
    </row>
    <row r="4031" spans="1:6" hidden="1" x14ac:dyDescent="0.2">
      <c r="A4031">
        <v>1.202102378</v>
      </c>
      <c r="B4031">
        <f>-A4031</f>
        <v>-1.202102378</v>
      </c>
      <c r="C4031">
        <v>6.2294826999999997E-2</v>
      </c>
      <c r="D4031" t="s">
        <v>8061</v>
      </c>
      <c r="E4031" t="s">
        <v>8062</v>
      </c>
    </row>
    <row r="4032" spans="1:6" hidden="1" x14ac:dyDescent="0.2">
      <c r="A4032">
        <v>1.251989222</v>
      </c>
      <c r="B4032">
        <f>-A4032</f>
        <v>-1.251989222</v>
      </c>
      <c r="C4032">
        <v>0.171612868</v>
      </c>
      <c r="D4032" t="s">
        <v>8063</v>
      </c>
      <c r="E4032" t="s">
        <v>8064</v>
      </c>
    </row>
    <row r="4033" spans="1:6" hidden="1" x14ac:dyDescent="0.2">
      <c r="A4033">
        <v>1.0766918649999999</v>
      </c>
      <c r="B4033">
        <f>-A4033</f>
        <v>-1.0766918649999999</v>
      </c>
      <c r="C4033">
        <v>0.299336096</v>
      </c>
      <c r="D4033" t="s">
        <v>8065</v>
      </c>
      <c r="E4033" t="s">
        <v>8066</v>
      </c>
    </row>
    <row r="4034" spans="1:6" hidden="1" x14ac:dyDescent="0.2">
      <c r="A4034">
        <v>1.311560372</v>
      </c>
      <c r="B4034">
        <f>-A4034</f>
        <v>-1.311560372</v>
      </c>
      <c r="C4034">
        <v>1.3538576E-2</v>
      </c>
      <c r="D4034" t="s">
        <v>744</v>
      </c>
      <c r="E4034" t="s">
        <v>745</v>
      </c>
    </row>
    <row r="4035" spans="1:6" hidden="1" x14ac:dyDescent="0.2">
      <c r="A4035">
        <v>-0.648667836</v>
      </c>
      <c r="B4035">
        <f>-A4035</f>
        <v>0.648667836</v>
      </c>
      <c r="C4035">
        <v>8.2099689999999993E-3</v>
      </c>
      <c r="D4035" t="s">
        <v>8069</v>
      </c>
      <c r="E4035" t="s">
        <v>8070</v>
      </c>
    </row>
    <row r="4036" spans="1:6" hidden="1" x14ac:dyDescent="0.2">
      <c r="A4036">
        <v>1.3099709660000001</v>
      </c>
      <c r="B4036">
        <f>-A4036</f>
        <v>-1.3099709660000001</v>
      </c>
      <c r="C4036">
        <v>3.2785876999999998E-2</v>
      </c>
      <c r="D4036" t="s">
        <v>3372</v>
      </c>
      <c r="E4036" t="s">
        <v>3373</v>
      </c>
    </row>
    <row r="4037" spans="1:6" hidden="1" x14ac:dyDescent="0.2">
      <c r="A4037">
        <v>-0.16299648</v>
      </c>
      <c r="B4037">
        <f>-A4037</f>
        <v>0.16299648</v>
      </c>
      <c r="C4037">
        <v>0.77824793699999995</v>
      </c>
      <c r="D4037" t="s">
        <v>8073</v>
      </c>
      <c r="E4037" t="s">
        <v>8074</v>
      </c>
    </row>
    <row r="4038" spans="1:6" hidden="1" x14ac:dyDescent="0.2">
      <c r="A4038">
        <v>-0.55093194300000004</v>
      </c>
      <c r="B4038">
        <f>-A4038</f>
        <v>0.55093194300000004</v>
      </c>
      <c r="C4038">
        <v>1.3123407E-2</v>
      </c>
      <c r="D4038" t="s">
        <v>8075</v>
      </c>
      <c r="E4038" t="s">
        <v>8076</v>
      </c>
    </row>
    <row r="4039" spans="1:6" hidden="1" x14ac:dyDescent="0.2">
      <c r="A4039">
        <v>1.627647318</v>
      </c>
      <c r="B4039">
        <f>-A4039</f>
        <v>-1.627647318</v>
      </c>
      <c r="C4039">
        <v>0.10727874599999999</v>
      </c>
      <c r="D4039" t="s">
        <v>8077</v>
      </c>
      <c r="E4039" t="s">
        <v>8078</v>
      </c>
    </row>
    <row r="4040" spans="1:6" hidden="1" x14ac:dyDescent="0.2">
      <c r="A4040">
        <v>0.92216543100000004</v>
      </c>
      <c r="B4040">
        <f>-A4040</f>
        <v>-0.92216543100000004</v>
      </c>
      <c r="C4040">
        <v>0.1068968</v>
      </c>
      <c r="D4040" t="s">
        <v>8079</v>
      </c>
      <c r="E4040" t="s">
        <v>8080</v>
      </c>
    </row>
    <row r="4041" spans="1:6" hidden="1" x14ac:dyDescent="0.2">
      <c r="A4041">
        <v>1.30963765</v>
      </c>
      <c r="B4041">
        <f>-A4041</f>
        <v>-1.30963765</v>
      </c>
      <c r="C4041">
        <v>1.5536197E-2</v>
      </c>
      <c r="D4041" t="s">
        <v>5899</v>
      </c>
      <c r="E4041" t="s">
        <v>5900</v>
      </c>
    </row>
    <row r="4042" spans="1:6" hidden="1" x14ac:dyDescent="0.2">
      <c r="B4042">
        <f>-A4042</f>
        <v>0</v>
      </c>
      <c r="D4042" t="s">
        <v>8083</v>
      </c>
      <c r="E4042" t="s">
        <v>8084</v>
      </c>
    </row>
    <row r="4043" spans="1:6" hidden="1" x14ac:dyDescent="0.2">
      <c r="A4043">
        <v>-0.361249983</v>
      </c>
      <c r="B4043">
        <f>-A4043</f>
        <v>0.361249983</v>
      </c>
      <c r="C4043">
        <v>0.61192261599999997</v>
      </c>
      <c r="D4043" t="s">
        <v>8085</v>
      </c>
      <c r="E4043" t="s">
        <v>8086</v>
      </c>
    </row>
    <row r="4044" spans="1:6" hidden="1" x14ac:dyDescent="0.2">
      <c r="A4044">
        <v>-0.58219675800000004</v>
      </c>
      <c r="B4044">
        <f>-A4044</f>
        <v>0.58219675800000004</v>
      </c>
      <c r="C4044">
        <v>3.3844023000000001E-2</v>
      </c>
      <c r="D4044" t="s">
        <v>8087</v>
      </c>
      <c r="E4044" t="s">
        <v>8088</v>
      </c>
    </row>
    <row r="4045" spans="1:6" x14ac:dyDescent="0.2">
      <c r="A4045">
        <v>1.309568928</v>
      </c>
      <c r="B4045">
        <f>-A4045</f>
        <v>-1.309568928</v>
      </c>
      <c r="C4045">
        <v>1.7541950000000001E-3</v>
      </c>
      <c r="D4045" t="s">
        <v>5317</v>
      </c>
      <c r="E4045" t="s">
        <v>5318</v>
      </c>
    </row>
    <row r="4046" spans="1:6" x14ac:dyDescent="0.2">
      <c r="A4046">
        <v>1.3056596309999999</v>
      </c>
      <c r="B4046">
        <f>-A4046</f>
        <v>-1.3056596309999999</v>
      </c>
      <c r="C4046">
        <v>9.0460599999999999E-3</v>
      </c>
      <c r="D4046" t="s">
        <v>8297</v>
      </c>
      <c r="E4046" t="s">
        <v>8298</v>
      </c>
    </row>
    <row r="4047" spans="1:6" hidden="1" x14ac:dyDescent="0.2">
      <c r="A4047">
        <v>1.303738702</v>
      </c>
      <c r="B4047">
        <f>-A4047</f>
        <v>-1.303738702</v>
      </c>
      <c r="C4047">
        <v>2.0421946999999999E-2</v>
      </c>
      <c r="D4047" t="s">
        <v>5223</v>
      </c>
      <c r="E4047" t="s">
        <v>5224</v>
      </c>
    </row>
    <row r="4048" spans="1:6" x14ac:dyDescent="0.2">
      <c r="A4048">
        <v>1.303539102</v>
      </c>
      <c r="B4048">
        <f>-A4048</f>
        <v>-1.303539102</v>
      </c>
      <c r="C4048">
        <v>4.1775830000000003E-3</v>
      </c>
      <c r="D4048" t="s">
        <v>10859</v>
      </c>
      <c r="E4048" t="s">
        <v>10860</v>
      </c>
      <c r="F4048" t="s">
        <v>12261</v>
      </c>
    </row>
    <row r="4049" spans="1:6" hidden="1" x14ac:dyDescent="0.2">
      <c r="A4049">
        <v>1.302239777</v>
      </c>
      <c r="B4049">
        <f>-A4049</f>
        <v>-1.302239777</v>
      </c>
      <c r="C4049">
        <v>4.5968731999999998E-2</v>
      </c>
      <c r="D4049" t="s">
        <v>3936</v>
      </c>
      <c r="E4049" t="s">
        <v>3937</v>
      </c>
    </row>
    <row r="4050" spans="1:6" hidden="1" x14ac:dyDescent="0.2">
      <c r="A4050">
        <v>1.293871354</v>
      </c>
      <c r="B4050">
        <f>-A4050</f>
        <v>-1.293871354</v>
      </c>
      <c r="C4050">
        <v>1.1116828E-2</v>
      </c>
      <c r="D4050" t="s">
        <v>3134</v>
      </c>
      <c r="E4050" t="s">
        <v>3135</v>
      </c>
    </row>
    <row r="4051" spans="1:6" hidden="1" x14ac:dyDescent="0.2">
      <c r="A4051">
        <v>0.871174789</v>
      </c>
      <c r="B4051">
        <f>-A4051</f>
        <v>-0.871174789</v>
      </c>
      <c r="C4051">
        <v>0.46839970399999997</v>
      </c>
      <c r="D4051" t="s">
        <v>8101</v>
      </c>
      <c r="E4051" t="s">
        <v>8102</v>
      </c>
    </row>
    <row r="4052" spans="1:6" hidden="1" x14ac:dyDescent="0.2">
      <c r="A4052">
        <v>1.1196131519999999</v>
      </c>
      <c r="B4052">
        <f>-A4052</f>
        <v>-1.1196131519999999</v>
      </c>
      <c r="C4052">
        <v>9.7608980999999997E-2</v>
      </c>
      <c r="D4052" t="s">
        <v>8103</v>
      </c>
      <c r="E4052" t="s">
        <v>8104</v>
      </c>
    </row>
    <row r="4053" spans="1:6" hidden="1" x14ac:dyDescent="0.2">
      <c r="A4053">
        <v>0.54780387500000005</v>
      </c>
      <c r="B4053">
        <f>-A4053</f>
        <v>-0.54780387500000005</v>
      </c>
      <c r="C4053">
        <v>0.35823296100000002</v>
      </c>
      <c r="D4053" t="s">
        <v>8105</v>
      </c>
      <c r="E4053" t="s">
        <v>8106</v>
      </c>
    </row>
    <row r="4054" spans="1:6" hidden="1" x14ac:dyDescent="0.2">
      <c r="A4054">
        <v>0.46504682400000003</v>
      </c>
      <c r="B4054">
        <f>-A4054</f>
        <v>-0.46504682400000003</v>
      </c>
      <c r="C4054">
        <v>0.63136954899999997</v>
      </c>
      <c r="D4054" t="s">
        <v>8107</v>
      </c>
      <c r="E4054" t="s">
        <v>8108</v>
      </c>
    </row>
    <row r="4055" spans="1:6" hidden="1" x14ac:dyDescent="0.2">
      <c r="A4055">
        <v>0.89177276900000002</v>
      </c>
      <c r="B4055">
        <f>-A4055</f>
        <v>-0.89177276900000002</v>
      </c>
      <c r="C4055">
        <v>1.8708894E-2</v>
      </c>
      <c r="D4055" t="s">
        <v>8109</v>
      </c>
      <c r="E4055" t="s">
        <v>8110</v>
      </c>
    </row>
    <row r="4056" spans="1:6" hidden="1" x14ac:dyDescent="0.2">
      <c r="A4056">
        <v>-5.9908979999999997E-3</v>
      </c>
      <c r="B4056">
        <f>-A4056</f>
        <v>5.9908979999999997E-3</v>
      </c>
      <c r="C4056">
        <v>0.97892422999999995</v>
      </c>
      <c r="D4056" t="s">
        <v>8111</v>
      </c>
      <c r="E4056" t="s">
        <v>8112</v>
      </c>
    </row>
    <row r="4057" spans="1:6" hidden="1" x14ac:dyDescent="0.2">
      <c r="A4057">
        <v>-0.4001942</v>
      </c>
      <c r="B4057">
        <f>-A4057</f>
        <v>0.4001942</v>
      </c>
      <c r="C4057">
        <v>0.502577834</v>
      </c>
      <c r="D4057" t="s">
        <v>8113</v>
      </c>
      <c r="E4057" t="s">
        <v>8114</v>
      </c>
    </row>
    <row r="4058" spans="1:6" hidden="1" x14ac:dyDescent="0.2">
      <c r="A4058">
        <v>1.292923134</v>
      </c>
      <c r="B4058">
        <f>-A4058</f>
        <v>-1.292923134</v>
      </c>
      <c r="C4058">
        <v>1.3609066E-2</v>
      </c>
      <c r="D4058" t="s">
        <v>8071</v>
      </c>
      <c r="E4058" t="s">
        <v>8072</v>
      </c>
      <c r="F4058" t="s">
        <v>12267</v>
      </c>
    </row>
    <row r="4059" spans="1:6" hidden="1" x14ac:dyDescent="0.2">
      <c r="A4059">
        <v>-0.73718967800000001</v>
      </c>
      <c r="B4059">
        <f>-A4059</f>
        <v>0.73718967800000001</v>
      </c>
      <c r="C4059">
        <v>0.135136743</v>
      </c>
      <c r="D4059" t="s">
        <v>8117</v>
      </c>
      <c r="E4059" t="s">
        <v>8118</v>
      </c>
    </row>
    <row r="4060" spans="1:6" hidden="1" x14ac:dyDescent="0.2">
      <c r="A4060">
        <v>1.2926459539999999</v>
      </c>
      <c r="B4060">
        <f>-A4060</f>
        <v>-1.2926459539999999</v>
      </c>
      <c r="C4060">
        <v>2.4168331000000001E-2</v>
      </c>
      <c r="D4060" t="s">
        <v>10399</v>
      </c>
      <c r="E4060" t="s">
        <v>10400</v>
      </c>
    </row>
    <row r="4061" spans="1:6" hidden="1" x14ac:dyDescent="0.2">
      <c r="A4061">
        <v>0.935449478</v>
      </c>
      <c r="B4061">
        <f>-A4061</f>
        <v>-0.935449478</v>
      </c>
      <c r="C4061">
        <v>0.60223615699999999</v>
      </c>
      <c r="D4061" t="s">
        <v>8121</v>
      </c>
      <c r="E4061" t="s">
        <v>8122</v>
      </c>
    </row>
    <row r="4062" spans="1:6" hidden="1" x14ac:dyDescent="0.2">
      <c r="A4062">
        <v>1.3289518520000001</v>
      </c>
      <c r="B4062">
        <f>-A4062</f>
        <v>-1.3289518520000001</v>
      </c>
      <c r="C4062">
        <v>0.117130493</v>
      </c>
      <c r="D4062" t="s">
        <v>8123</v>
      </c>
      <c r="E4062" t="s">
        <v>8124</v>
      </c>
    </row>
    <row r="4063" spans="1:6" hidden="1" x14ac:dyDescent="0.2">
      <c r="A4063">
        <v>1.086859891</v>
      </c>
      <c r="B4063">
        <f>-A4063</f>
        <v>-1.086859891</v>
      </c>
      <c r="C4063">
        <v>0.15593342900000001</v>
      </c>
      <c r="D4063" t="s">
        <v>8125</v>
      </c>
      <c r="E4063" t="s">
        <v>8126</v>
      </c>
    </row>
    <row r="4064" spans="1:6" hidden="1" x14ac:dyDescent="0.2">
      <c r="A4064">
        <v>9.9194850000000001E-2</v>
      </c>
      <c r="B4064">
        <f>-A4064</f>
        <v>-9.9194850000000001E-2</v>
      </c>
      <c r="C4064">
        <v>0.60278507199999998</v>
      </c>
      <c r="D4064" t="s">
        <v>8127</v>
      </c>
      <c r="E4064" t="s">
        <v>8128</v>
      </c>
    </row>
    <row r="4065" spans="1:5" hidden="1" x14ac:dyDescent="0.2">
      <c r="A4065">
        <v>0.209107077</v>
      </c>
      <c r="B4065">
        <f>-A4065</f>
        <v>-0.209107077</v>
      </c>
      <c r="C4065">
        <v>0.60426694800000003</v>
      </c>
      <c r="D4065" t="s">
        <v>8129</v>
      </c>
      <c r="E4065" t="s">
        <v>8130</v>
      </c>
    </row>
    <row r="4066" spans="1:5" hidden="1" x14ac:dyDescent="0.2">
      <c r="A4066">
        <v>0.91546244399999999</v>
      </c>
      <c r="B4066">
        <f>-A4066</f>
        <v>-0.91546244399999999</v>
      </c>
      <c r="C4066">
        <v>0.27511945700000001</v>
      </c>
      <c r="D4066" t="s">
        <v>8131</v>
      </c>
      <c r="E4066" t="s">
        <v>8132</v>
      </c>
    </row>
    <row r="4067" spans="1:5" hidden="1" x14ac:dyDescent="0.2">
      <c r="A4067">
        <v>0.79596290800000002</v>
      </c>
      <c r="B4067">
        <f>-A4067</f>
        <v>-0.79596290800000002</v>
      </c>
      <c r="C4067">
        <v>0.42894023399999998</v>
      </c>
      <c r="D4067" t="s">
        <v>8133</v>
      </c>
      <c r="E4067" t="s">
        <v>8134</v>
      </c>
    </row>
    <row r="4068" spans="1:5" x14ac:dyDescent="0.2">
      <c r="A4068">
        <v>1.292628833</v>
      </c>
      <c r="B4068">
        <f>-A4068</f>
        <v>-1.292628833</v>
      </c>
      <c r="C4068">
        <v>2.4956259999999999E-3</v>
      </c>
      <c r="D4068" t="s">
        <v>6527</v>
      </c>
      <c r="E4068" t="s">
        <v>6528</v>
      </c>
    </row>
    <row r="4069" spans="1:5" hidden="1" x14ac:dyDescent="0.2">
      <c r="A4069">
        <v>-4.6856760999999997E-2</v>
      </c>
      <c r="B4069">
        <f>-A4069</f>
        <v>4.6856760999999997E-2</v>
      </c>
      <c r="C4069">
        <v>0.90817216099999998</v>
      </c>
      <c r="D4069" t="s">
        <v>8137</v>
      </c>
      <c r="E4069" t="s">
        <v>8138</v>
      </c>
    </row>
    <row r="4070" spans="1:5" hidden="1" x14ac:dyDescent="0.2">
      <c r="A4070">
        <v>1.292346529</v>
      </c>
      <c r="B4070">
        <f>-A4070</f>
        <v>-1.292346529</v>
      </c>
      <c r="C4070">
        <v>1.8161646E-2</v>
      </c>
      <c r="D4070" t="s">
        <v>9517</v>
      </c>
      <c r="E4070" t="s">
        <v>9518</v>
      </c>
    </row>
    <row r="4071" spans="1:5" hidden="1" x14ac:dyDescent="0.2">
      <c r="A4071">
        <v>1.002540768</v>
      </c>
      <c r="B4071">
        <f>-A4071</f>
        <v>-1.002540768</v>
      </c>
      <c r="C4071">
        <v>0.150451903</v>
      </c>
      <c r="D4071" t="s">
        <v>8141</v>
      </c>
      <c r="E4071" t="s">
        <v>8142</v>
      </c>
    </row>
    <row r="4072" spans="1:5" hidden="1" x14ac:dyDescent="0.2">
      <c r="A4072">
        <v>1.2913924889999999</v>
      </c>
      <c r="B4072">
        <f>-A4072</f>
        <v>-1.2913924889999999</v>
      </c>
      <c r="C4072">
        <v>2.5513635999999999E-2</v>
      </c>
      <c r="D4072" t="s">
        <v>11557</v>
      </c>
      <c r="E4072" t="s">
        <v>11558</v>
      </c>
    </row>
    <row r="4073" spans="1:5" hidden="1" x14ac:dyDescent="0.2">
      <c r="A4073">
        <v>1.9655118060000001</v>
      </c>
      <c r="B4073">
        <f>-A4073</f>
        <v>-1.9655118060000001</v>
      </c>
      <c r="C4073">
        <v>0.13999356299999999</v>
      </c>
      <c r="D4073" t="s">
        <v>8145</v>
      </c>
      <c r="E4073" t="s">
        <v>8146</v>
      </c>
    </row>
    <row r="4074" spans="1:5" hidden="1" x14ac:dyDescent="0.2">
      <c r="A4074">
        <v>1.290689443</v>
      </c>
      <c r="B4074">
        <f>-A4074</f>
        <v>-1.290689443</v>
      </c>
      <c r="C4074">
        <v>2.7280786000000001E-2</v>
      </c>
      <c r="D4074" t="s">
        <v>10347</v>
      </c>
      <c r="E4074" t="s">
        <v>10348</v>
      </c>
    </row>
    <row r="4075" spans="1:5" hidden="1" x14ac:dyDescent="0.2">
      <c r="A4075">
        <v>0.91488503300000001</v>
      </c>
      <c r="B4075">
        <f>-A4075</f>
        <v>-0.91488503300000001</v>
      </c>
      <c r="C4075">
        <v>6.6497740999999999E-2</v>
      </c>
      <c r="D4075" t="s">
        <v>8149</v>
      </c>
      <c r="E4075" t="s">
        <v>8150</v>
      </c>
    </row>
    <row r="4076" spans="1:5" hidden="1" x14ac:dyDescent="0.2">
      <c r="A4076">
        <v>-0.341042701</v>
      </c>
      <c r="B4076">
        <f>-A4076</f>
        <v>0.341042701</v>
      </c>
      <c r="C4076">
        <v>0.152476364</v>
      </c>
      <c r="D4076" t="s">
        <v>8151</v>
      </c>
      <c r="E4076" t="s">
        <v>8152</v>
      </c>
    </row>
    <row r="4077" spans="1:5" hidden="1" x14ac:dyDescent="0.2">
      <c r="A4077">
        <v>-0.93341203100000003</v>
      </c>
      <c r="B4077">
        <f>-A4077</f>
        <v>0.93341203100000003</v>
      </c>
      <c r="C4077">
        <v>0.103078724</v>
      </c>
      <c r="D4077" t="s">
        <v>8153</v>
      </c>
      <c r="E4077" t="s">
        <v>8154</v>
      </c>
    </row>
    <row r="4078" spans="1:5" hidden="1" x14ac:dyDescent="0.2">
      <c r="A4078">
        <v>0.62760497299999995</v>
      </c>
      <c r="B4078">
        <f>-A4078</f>
        <v>-0.62760497299999995</v>
      </c>
      <c r="C4078">
        <v>5.0673759999999998E-2</v>
      </c>
      <c r="D4078" t="s">
        <v>8155</v>
      </c>
      <c r="E4078" t="s">
        <v>8156</v>
      </c>
    </row>
    <row r="4079" spans="1:5" hidden="1" x14ac:dyDescent="0.2">
      <c r="A4079">
        <v>1.359763737</v>
      </c>
      <c r="B4079">
        <f>-A4079</f>
        <v>-1.359763737</v>
      </c>
      <c r="C4079">
        <v>0.12800324099999999</v>
      </c>
      <c r="D4079" t="s">
        <v>8157</v>
      </c>
      <c r="E4079" t="s">
        <v>8158</v>
      </c>
    </row>
    <row r="4080" spans="1:5" hidden="1" x14ac:dyDescent="0.2">
      <c r="A4080">
        <v>-0.27799883600000003</v>
      </c>
      <c r="B4080">
        <f>-A4080</f>
        <v>0.27799883600000003</v>
      </c>
      <c r="C4080">
        <v>8.8984770000000001E-3</v>
      </c>
      <c r="D4080" t="s">
        <v>8159</v>
      </c>
      <c r="E4080" t="s">
        <v>8160</v>
      </c>
    </row>
    <row r="4081" spans="1:5" hidden="1" x14ac:dyDescent="0.2">
      <c r="A4081">
        <v>0.579980202</v>
      </c>
      <c r="B4081">
        <f>-A4081</f>
        <v>-0.579980202</v>
      </c>
      <c r="C4081">
        <v>0.158689892</v>
      </c>
      <c r="D4081" t="s">
        <v>8161</v>
      </c>
      <c r="E4081" t="s">
        <v>8162</v>
      </c>
    </row>
    <row r="4082" spans="1:5" hidden="1" x14ac:dyDescent="0.2">
      <c r="A4082">
        <v>1.039845503</v>
      </c>
      <c r="B4082">
        <f>-A4082</f>
        <v>-1.039845503</v>
      </c>
      <c r="C4082">
        <v>0.151757384</v>
      </c>
      <c r="D4082" t="s">
        <v>8163</v>
      </c>
      <c r="E4082" t="s">
        <v>8164</v>
      </c>
    </row>
    <row r="4083" spans="1:5" hidden="1" x14ac:dyDescent="0.2">
      <c r="A4083">
        <v>1.4750222070000001</v>
      </c>
      <c r="B4083">
        <f>-A4083</f>
        <v>-1.4750222070000001</v>
      </c>
      <c r="C4083">
        <v>8.2600953000000005E-2</v>
      </c>
      <c r="D4083" t="s">
        <v>8165</v>
      </c>
      <c r="E4083" t="s">
        <v>8166</v>
      </c>
    </row>
    <row r="4084" spans="1:5" hidden="1" x14ac:dyDescent="0.2">
      <c r="A4084">
        <v>0.91417120900000004</v>
      </c>
      <c r="B4084">
        <f>-A4084</f>
        <v>-0.91417120900000004</v>
      </c>
      <c r="C4084">
        <v>0.48196103699999998</v>
      </c>
      <c r="D4084" t="s">
        <v>8167</v>
      </c>
      <c r="E4084" t="s">
        <v>8168</v>
      </c>
    </row>
    <row r="4085" spans="1:5" x14ac:dyDescent="0.2">
      <c r="A4085">
        <v>1.2881863710000001</v>
      </c>
      <c r="B4085">
        <f>-A4085</f>
        <v>-1.2881863710000001</v>
      </c>
      <c r="C4085">
        <v>7.0392720000000001E-3</v>
      </c>
      <c r="D4085" t="s">
        <v>11055</v>
      </c>
      <c r="E4085" t="s">
        <v>11056</v>
      </c>
    </row>
    <row r="4086" spans="1:5" hidden="1" x14ac:dyDescent="0.2">
      <c r="A4086">
        <v>-0.75208071499999996</v>
      </c>
      <c r="B4086">
        <f>-A4086</f>
        <v>0.75208071499999996</v>
      </c>
      <c r="C4086">
        <v>7.2500582999999993E-2</v>
      </c>
      <c r="D4086" t="s">
        <v>8171</v>
      </c>
      <c r="E4086" t="s">
        <v>8172</v>
      </c>
    </row>
    <row r="4087" spans="1:5" hidden="1" x14ac:dyDescent="0.2">
      <c r="A4087">
        <v>-0.39132213300000002</v>
      </c>
      <c r="B4087">
        <f>-A4087</f>
        <v>0.39132213300000002</v>
      </c>
      <c r="C4087">
        <v>0.121044453</v>
      </c>
      <c r="D4087" t="s">
        <v>8173</v>
      </c>
      <c r="E4087" t="s">
        <v>8174</v>
      </c>
    </row>
    <row r="4088" spans="1:5" hidden="1" x14ac:dyDescent="0.2">
      <c r="A4088">
        <v>1.810022061</v>
      </c>
      <c r="B4088">
        <f>-A4088</f>
        <v>-1.810022061</v>
      </c>
      <c r="C4088">
        <v>0.17836257699999999</v>
      </c>
      <c r="D4088" t="s">
        <v>8175</v>
      </c>
      <c r="E4088" t="s">
        <v>8176</v>
      </c>
    </row>
    <row r="4089" spans="1:5" hidden="1" x14ac:dyDescent="0.2">
      <c r="A4089">
        <v>0.92593436600000001</v>
      </c>
      <c r="B4089">
        <f>-A4089</f>
        <v>-0.92593436600000001</v>
      </c>
      <c r="C4089">
        <v>0.17406666200000001</v>
      </c>
      <c r="D4089" t="s">
        <v>8177</v>
      </c>
      <c r="E4089" t="s">
        <v>8178</v>
      </c>
    </row>
    <row r="4090" spans="1:5" hidden="1" x14ac:dyDescent="0.2">
      <c r="A4090">
        <v>0.79998935900000001</v>
      </c>
      <c r="B4090">
        <f>-A4090</f>
        <v>-0.79998935900000001</v>
      </c>
      <c r="C4090">
        <v>0.117855273</v>
      </c>
      <c r="D4090" t="s">
        <v>8179</v>
      </c>
      <c r="E4090" t="s">
        <v>8180</v>
      </c>
    </row>
    <row r="4091" spans="1:5" hidden="1" x14ac:dyDescent="0.2">
      <c r="A4091">
        <v>1.1328182739999999</v>
      </c>
      <c r="B4091">
        <f>-A4091</f>
        <v>-1.1328182739999999</v>
      </c>
      <c r="C4091">
        <v>0.39757362400000001</v>
      </c>
      <c r="D4091" t="s">
        <v>8181</v>
      </c>
      <c r="E4091" t="s">
        <v>8182</v>
      </c>
    </row>
    <row r="4092" spans="1:5" hidden="1" x14ac:dyDescent="0.2">
      <c r="A4092">
        <v>0.28163885700000002</v>
      </c>
      <c r="B4092">
        <f>-A4092</f>
        <v>-0.28163885700000002</v>
      </c>
      <c r="C4092">
        <v>0.70059943199999997</v>
      </c>
      <c r="D4092" t="s">
        <v>8183</v>
      </c>
      <c r="E4092" t="s">
        <v>8184</v>
      </c>
    </row>
    <row r="4093" spans="1:5" hidden="1" x14ac:dyDescent="0.2">
      <c r="A4093">
        <v>1.5264554079999999</v>
      </c>
      <c r="B4093">
        <f>-A4093</f>
        <v>-1.5264554079999999</v>
      </c>
      <c r="C4093">
        <v>0.123505794</v>
      </c>
      <c r="D4093" t="s">
        <v>8185</v>
      </c>
      <c r="E4093" t="s">
        <v>8186</v>
      </c>
    </row>
    <row r="4094" spans="1:5" x14ac:dyDescent="0.2">
      <c r="A4094">
        <v>1.2874899950000001</v>
      </c>
      <c r="B4094">
        <f>-A4094</f>
        <v>-1.2874899950000001</v>
      </c>
      <c r="C4094">
        <v>8.4031090000000006E-3</v>
      </c>
      <c r="D4094" t="s">
        <v>8403</v>
      </c>
      <c r="E4094" t="s">
        <v>8404</v>
      </c>
    </row>
    <row r="4095" spans="1:5" hidden="1" x14ac:dyDescent="0.2">
      <c r="A4095">
        <v>1.425583171</v>
      </c>
      <c r="B4095">
        <f>-A4095</f>
        <v>-1.425583171</v>
      </c>
      <c r="C4095">
        <v>0.17683363699999999</v>
      </c>
      <c r="D4095" t="s">
        <v>8189</v>
      </c>
      <c r="E4095" t="s">
        <v>8190</v>
      </c>
    </row>
    <row r="4096" spans="1:5" hidden="1" x14ac:dyDescent="0.2">
      <c r="A4096">
        <v>-0.53844669599999995</v>
      </c>
      <c r="B4096">
        <f>-A4096</f>
        <v>0.53844669599999995</v>
      </c>
      <c r="C4096">
        <v>3.47824E-4</v>
      </c>
      <c r="D4096" t="s">
        <v>8191</v>
      </c>
      <c r="E4096" t="s">
        <v>8192</v>
      </c>
    </row>
    <row r="4097" spans="1:6" hidden="1" x14ac:dyDescent="0.2">
      <c r="A4097">
        <v>0.30435383900000001</v>
      </c>
      <c r="B4097">
        <f>-A4097</f>
        <v>-0.30435383900000001</v>
      </c>
      <c r="C4097">
        <v>0.46003522600000002</v>
      </c>
      <c r="D4097" t="s">
        <v>8193</v>
      </c>
      <c r="E4097" t="s">
        <v>8194</v>
      </c>
    </row>
    <row r="4098" spans="1:6" hidden="1" x14ac:dyDescent="0.2">
      <c r="A4098">
        <v>-8.9569478999999994E-2</v>
      </c>
      <c r="B4098">
        <f>-A4098</f>
        <v>8.9569478999999994E-2</v>
      </c>
      <c r="C4098">
        <v>0.66389824900000005</v>
      </c>
      <c r="D4098" t="s">
        <v>8195</v>
      </c>
      <c r="E4098" t="s">
        <v>8196</v>
      </c>
    </row>
    <row r="4099" spans="1:6" hidden="1" x14ac:dyDescent="0.2">
      <c r="A4099">
        <v>1.5456037039999999</v>
      </c>
      <c r="B4099">
        <f>-A4099</f>
        <v>-1.5456037039999999</v>
      </c>
      <c r="C4099">
        <v>0.25024228300000001</v>
      </c>
      <c r="D4099" t="s">
        <v>8197</v>
      </c>
      <c r="E4099" t="s">
        <v>8198</v>
      </c>
    </row>
    <row r="4100" spans="1:6" hidden="1" x14ac:dyDescent="0.2">
      <c r="A4100">
        <v>1.284828791</v>
      </c>
      <c r="B4100">
        <f>-A4100</f>
        <v>-1.284828791</v>
      </c>
      <c r="C4100">
        <v>4.0416049000000003E-2</v>
      </c>
      <c r="D4100" t="s">
        <v>8905</v>
      </c>
      <c r="E4100" t="s">
        <v>8906</v>
      </c>
      <c r="F4100" t="s">
        <v>12268</v>
      </c>
    </row>
    <row r="4101" spans="1:6" x14ac:dyDescent="0.2">
      <c r="A4101">
        <v>1.2749765420000001</v>
      </c>
      <c r="B4101">
        <f>-A4101</f>
        <v>-1.2749765420000001</v>
      </c>
      <c r="C4101">
        <v>8.7489479999999994E-3</v>
      </c>
      <c r="D4101" t="s">
        <v>9465</v>
      </c>
      <c r="E4101" t="s">
        <v>9466</v>
      </c>
    </row>
    <row r="4102" spans="1:6" hidden="1" x14ac:dyDescent="0.2">
      <c r="A4102">
        <v>-8.0658169000000002E-2</v>
      </c>
      <c r="B4102">
        <f>-A4102</f>
        <v>8.0658169000000002E-2</v>
      </c>
      <c r="C4102">
        <v>0.90147608000000001</v>
      </c>
      <c r="D4102" t="s">
        <v>8203</v>
      </c>
      <c r="E4102" t="s">
        <v>8204</v>
      </c>
    </row>
    <row r="4103" spans="1:6" hidden="1" x14ac:dyDescent="0.2">
      <c r="A4103">
        <v>3.6526717E-2</v>
      </c>
      <c r="B4103">
        <f>-A4103</f>
        <v>-3.6526717E-2</v>
      </c>
      <c r="C4103">
        <v>0.78385037099999999</v>
      </c>
      <c r="D4103" t="s">
        <v>8205</v>
      </c>
      <c r="E4103" t="s">
        <v>8206</v>
      </c>
    </row>
    <row r="4104" spans="1:6" hidden="1" x14ac:dyDescent="0.2">
      <c r="A4104">
        <v>1.386361848</v>
      </c>
      <c r="B4104">
        <f>-A4104</f>
        <v>-1.386361848</v>
      </c>
      <c r="C4104">
        <v>8.3232759000000003E-2</v>
      </c>
      <c r="D4104" t="s">
        <v>8207</v>
      </c>
      <c r="E4104" t="s">
        <v>8208</v>
      </c>
    </row>
    <row r="4105" spans="1:6" hidden="1" x14ac:dyDescent="0.2">
      <c r="A4105">
        <v>0.61665722700000003</v>
      </c>
      <c r="B4105">
        <f>-A4105</f>
        <v>-0.61665722700000003</v>
      </c>
      <c r="C4105">
        <v>0.311740499</v>
      </c>
      <c r="D4105" t="s">
        <v>8209</v>
      </c>
      <c r="E4105" t="s">
        <v>8210</v>
      </c>
    </row>
    <row r="4106" spans="1:6" hidden="1" x14ac:dyDescent="0.2">
      <c r="A4106">
        <v>-0.109087769</v>
      </c>
      <c r="B4106">
        <f>-A4106</f>
        <v>0.109087769</v>
      </c>
      <c r="C4106">
        <v>0.60454735999999998</v>
      </c>
      <c r="D4106" t="s">
        <v>8211</v>
      </c>
      <c r="E4106" t="s">
        <v>8212</v>
      </c>
    </row>
    <row r="4107" spans="1:6" hidden="1" x14ac:dyDescent="0.2">
      <c r="A4107">
        <v>-0.54215984100000003</v>
      </c>
      <c r="B4107">
        <f>-A4107</f>
        <v>0.54215984100000003</v>
      </c>
      <c r="C4107">
        <v>0.10823695</v>
      </c>
      <c r="D4107" t="s">
        <v>8213</v>
      </c>
      <c r="E4107" t="s">
        <v>8214</v>
      </c>
    </row>
    <row r="4108" spans="1:6" hidden="1" x14ac:dyDescent="0.2">
      <c r="A4108">
        <v>-0.90100374100000002</v>
      </c>
      <c r="B4108">
        <f>-A4108</f>
        <v>0.90100374100000002</v>
      </c>
      <c r="C4108">
        <v>3.9999906000000002E-2</v>
      </c>
      <c r="D4108" t="s">
        <v>8215</v>
      </c>
      <c r="E4108" t="s">
        <v>8216</v>
      </c>
    </row>
    <row r="4109" spans="1:6" hidden="1" x14ac:dyDescent="0.2">
      <c r="A4109">
        <v>-6.9596876000000002E-2</v>
      </c>
      <c r="B4109">
        <f>-A4109</f>
        <v>6.9596876000000002E-2</v>
      </c>
      <c r="C4109">
        <v>0.572714587</v>
      </c>
      <c r="D4109" t="s">
        <v>8217</v>
      </c>
      <c r="E4109" t="s">
        <v>8218</v>
      </c>
    </row>
    <row r="4110" spans="1:6" hidden="1" x14ac:dyDescent="0.2">
      <c r="A4110">
        <v>-8.4376530000000005E-2</v>
      </c>
      <c r="B4110">
        <f>-A4110</f>
        <v>8.4376530000000005E-2</v>
      </c>
      <c r="C4110">
        <v>0.94374405100000003</v>
      </c>
      <c r="D4110" t="s">
        <v>8219</v>
      </c>
      <c r="E4110" t="s">
        <v>8220</v>
      </c>
    </row>
    <row r="4111" spans="1:6" hidden="1" x14ac:dyDescent="0.2">
      <c r="A4111">
        <v>1.272008496</v>
      </c>
      <c r="B4111">
        <f>-A4111</f>
        <v>-1.272008496</v>
      </c>
      <c r="C4111">
        <v>2.4268842999999998E-2</v>
      </c>
      <c r="D4111" t="s">
        <v>8115</v>
      </c>
      <c r="E4111" t="s">
        <v>8116</v>
      </c>
    </row>
    <row r="4112" spans="1:6" hidden="1" x14ac:dyDescent="0.2">
      <c r="A4112">
        <v>0.83866795999999999</v>
      </c>
      <c r="B4112">
        <f>-A4112</f>
        <v>-0.83866795999999999</v>
      </c>
      <c r="C4112">
        <v>0.40567908699999999</v>
      </c>
      <c r="D4112" t="s">
        <v>8223</v>
      </c>
      <c r="E4112" t="s">
        <v>8224</v>
      </c>
    </row>
    <row r="4113" spans="1:5" hidden="1" x14ac:dyDescent="0.2">
      <c r="A4113">
        <v>-0.34786748299999998</v>
      </c>
      <c r="B4113">
        <f>-A4113</f>
        <v>0.34786748299999998</v>
      </c>
      <c r="C4113">
        <v>0.15420975100000001</v>
      </c>
      <c r="D4113" t="s">
        <v>8225</v>
      </c>
      <c r="E4113" t="s">
        <v>8226</v>
      </c>
    </row>
    <row r="4114" spans="1:5" hidden="1" x14ac:dyDescent="0.2">
      <c r="A4114">
        <v>0.186238924</v>
      </c>
      <c r="B4114">
        <f>-A4114</f>
        <v>-0.186238924</v>
      </c>
      <c r="C4114">
        <v>0.83777537499999999</v>
      </c>
      <c r="D4114" t="s">
        <v>8227</v>
      </c>
      <c r="E4114" t="s">
        <v>8228</v>
      </c>
    </row>
    <row r="4115" spans="1:5" hidden="1" x14ac:dyDescent="0.2">
      <c r="A4115">
        <v>-0.47711797299999997</v>
      </c>
      <c r="B4115">
        <f>-A4115</f>
        <v>0.47711797299999997</v>
      </c>
      <c r="C4115">
        <v>4.8412479000000001E-2</v>
      </c>
      <c r="D4115" t="s">
        <v>8229</v>
      </c>
      <c r="E4115" t="s">
        <v>8230</v>
      </c>
    </row>
    <row r="4116" spans="1:5" hidden="1" x14ac:dyDescent="0.2">
      <c r="A4116">
        <v>1.2699442190000001</v>
      </c>
      <c r="B4116">
        <f>-A4116</f>
        <v>-1.2699442190000001</v>
      </c>
      <c r="C4116">
        <v>1.7848053999999999E-2</v>
      </c>
      <c r="D4116" t="s">
        <v>10003</v>
      </c>
      <c r="E4116" t="s">
        <v>10004</v>
      </c>
    </row>
    <row r="4117" spans="1:5" hidden="1" x14ac:dyDescent="0.2">
      <c r="A4117">
        <v>1.2624777970000001</v>
      </c>
      <c r="B4117">
        <f>-A4117</f>
        <v>-1.2624777970000001</v>
      </c>
      <c r="C4117">
        <v>3.3566382999999998E-2</v>
      </c>
      <c r="D4117" t="s">
        <v>6655</v>
      </c>
      <c r="E4117" t="s">
        <v>6656</v>
      </c>
    </row>
    <row r="4118" spans="1:5" hidden="1" x14ac:dyDescent="0.2">
      <c r="A4118">
        <v>1.3330227690000001</v>
      </c>
      <c r="B4118">
        <f>-A4118</f>
        <v>-1.3330227690000001</v>
      </c>
      <c r="C4118">
        <v>5.7440829999999998E-2</v>
      </c>
      <c r="D4118" t="s">
        <v>8235</v>
      </c>
      <c r="E4118" t="s">
        <v>8236</v>
      </c>
    </row>
    <row r="4119" spans="1:5" hidden="1" x14ac:dyDescent="0.2">
      <c r="A4119">
        <v>-0.39776306700000003</v>
      </c>
      <c r="B4119">
        <f>-A4119</f>
        <v>0.39776306700000003</v>
      </c>
      <c r="C4119">
        <v>0.27105141799999999</v>
      </c>
      <c r="D4119" t="s">
        <v>8237</v>
      </c>
      <c r="E4119" t="s">
        <v>8238</v>
      </c>
    </row>
    <row r="4120" spans="1:5" hidden="1" x14ac:dyDescent="0.2">
      <c r="A4120">
        <v>1.266404144</v>
      </c>
      <c r="B4120">
        <f>-A4120</f>
        <v>-1.266404144</v>
      </c>
      <c r="C4120">
        <v>0.18117699900000001</v>
      </c>
      <c r="D4120" t="s">
        <v>8239</v>
      </c>
      <c r="E4120" t="s">
        <v>8240</v>
      </c>
    </row>
    <row r="4121" spans="1:5" hidden="1" x14ac:dyDescent="0.2">
      <c r="A4121">
        <v>-0.305125178</v>
      </c>
      <c r="B4121">
        <f>-A4121</f>
        <v>0.305125178</v>
      </c>
      <c r="C4121">
        <v>8.2811525999999996E-2</v>
      </c>
      <c r="D4121" t="s">
        <v>8241</v>
      </c>
      <c r="E4121" t="s">
        <v>8242</v>
      </c>
    </row>
    <row r="4122" spans="1:5" hidden="1" x14ac:dyDescent="0.2">
      <c r="A4122">
        <v>0.83663430000000005</v>
      </c>
      <c r="B4122">
        <f>-A4122</f>
        <v>-0.83663430000000005</v>
      </c>
      <c r="C4122">
        <v>0.13569424399999999</v>
      </c>
      <c r="D4122" t="s">
        <v>8243</v>
      </c>
      <c r="E4122" t="s">
        <v>8244</v>
      </c>
    </row>
    <row r="4123" spans="1:5" hidden="1" x14ac:dyDescent="0.2">
      <c r="A4123">
        <v>0.13605872599999999</v>
      </c>
      <c r="B4123">
        <f>-A4123</f>
        <v>-0.13605872599999999</v>
      </c>
      <c r="C4123">
        <v>0.77880147300000002</v>
      </c>
      <c r="D4123" t="s">
        <v>8245</v>
      </c>
      <c r="E4123" t="s">
        <v>8246</v>
      </c>
    </row>
    <row r="4124" spans="1:5" hidden="1" x14ac:dyDescent="0.2">
      <c r="A4124">
        <v>1.8874962070000001</v>
      </c>
      <c r="B4124">
        <f>-A4124</f>
        <v>-1.8874962070000001</v>
      </c>
      <c r="C4124">
        <v>0.32071912400000002</v>
      </c>
      <c r="D4124" t="s">
        <v>8247</v>
      </c>
      <c r="E4124" t="s">
        <v>8248</v>
      </c>
    </row>
    <row r="4125" spans="1:5" hidden="1" x14ac:dyDescent="0.2">
      <c r="A4125">
        <v>0.905665999</v>
      </c>
      <c r="B4125">
        <f>-A4125</f>
        <v>-0.905665999</v>
      </c>
      <c r="C4125">
        <v>0.119571388</v>
      </c>
      <c r="D4125" t="s">
        <v>8249</v>
      </c>
      <c r="E4125" t="s">
        <v>8250</v>
      </c>
    </row>
    <row r="4126" spans="1:5" x14ac:dyDescent="0.2">
      <c r="A4126">
        <v>1.261791557</v>
      </c>
      <c r="B4126">
        <f>-A4126</f>
        <v>-1.261791557</v>
      </c>
      <c r="C4126">
        <v>6.2945470000000002E-3</v>
      </c>
      <c r="D4126" t="s">
        <v>5595</v>
      </c>
      <c r="E4126" t="s">
        <v>5596</v>
      </c>
    </row>
    <row r="4127" spans="1:5" hidden="1" x14ac:dyDescent="0.2">
      <c r="A4127">
        <v>-0.54802190799999995</v>
      </c>
      <c r="B4127">
        <f>-A4127</f>
        <v>0.54802190799999995</v>
      </c>
      <c r="C4127">
        <v>9.3677435000000003E-2</v>
      </c>
      <c r="D4127" t="s">
        <v>8253</v>
      </c>
      <c r="E4127" t="s">
        <v>8254</v>
      </c>
    </row>
    <row r="4128" spans="1:5" hidden="1" x14ac:dyDescent="0.2">
      <c r="A4128">
        <v>0.96979173100000005</v>
      </c>
      <c r="B4128">
        <f>-A4128</f>
        <v>-0.96979173100000005</v>
      </c>
      <c r="C4128">
        <v>0.44259506300000001</v>
      </c>
      <c r="D4128" t="s">
        <v>8255</v>
      </c>
      <c r="E4128" t="s">
        <v>8256</v>
      </c>
    </row>
    <row r="4129" spans="1:5" hidden="1" x14ac:dyDescent="0.2">
      <c r="A4129">
        <v>0.92860625399999996</v>
      </c>
      <c r="B4129">
        <f>-A4129</f>
        <v>-0.92860625399999996</v>
      </c>
      <c r="C4129">
        <v>0.17301286299999999</v>
      </c>
      <c r="D4129" t="s">
        <v>8257</v>
      </c>
      <c r="E4129" t="s">
        <v>8258</v>
      </c>
    </row>
    <row r="4130" spans="1:5" hidden="1" x14ac:dyDescent="0.2">
      <c r="A4130">
        <v>1.0409104060000001</v>
      </c>
      <c r="B4130">
        <f>-A4130</f>
        <v>-1.0409104060000001</v>
      </c>
      <c r="C4130">
        <v>5.0662220000000001E-2</v>
      </c>
      <c r="D4130" t="s">
        <v>8259</v>
      </c>
      <c r="E4130" t="s">
        <v>8260</v>
      </c>
    </row>
    <row r="4131" spans="1:5" hidden="1" x14ac:dyDescent="0.2">
      <c r="A4131">
        <v>1.260764456</v>
      </c>
      <c r="B4131">
        <f>-A4131</f>
        <v>-1.260764456</v>
      </c>
      <c r="C4131">
        <v>1.0941816E-2</v>
      </c>
      <c r="D4131" t="s">
        <v>6061</v>
      </c>
      <c r="E4131" t="s">
        <v>6062</v>
      </c>
    </row>
    <row r="4132" spans="1:5" hidden="1" x14ac:dyDescent="0.2">
      <c r="A4132">
        <v>0.68600158499999997</v>
      </c>
      <c r="B4132">
        <f>-A4132</f>
        <v>-0.68600158499999997</v>
      </c>
      <c r="C4132">
        <v>0.28091885</v>
      </c>
      <c r="D4132" t="s">
        <v>8263</v>
      </c>
      <c r="E4132" t="s">
        <v>8264</v>
      </c>
    </row>
    <row r="4133" spans="1:5" hidden="1" x14ac:dyDescent="0.2">
      <c r="A4133">
        <v>0.54995095599999999</v>
      </c>
      <c r="B4133">
        <f>-A4133</f>
        <v>-0.54995095599999999</v>
      </c>
      <c r="C4133">
        <v>0.42739296599999999</v>
      </c>
      <c r="D4133" t="s">
        <v>8265</v>
      </c>
      <c r="E4133" t="s">
        <v>8266</v>
      </c>
    </row>
    <row r="4134" spans="1:5" hidden="1" x14ac:dyDescent="0.2">
      <c r="A4134">
        <v>-0.50567238599999997</v>
      </c>
      <c r="B4134">
        <f>-A4134</f>
        <v>0.50567238599999997</v>
      </c>
      <c r="C4134">
        <v>0.12879456</v>
      </c>
      <c r="D4134" t="s">
        <v>8267</v>
      </c>
      <c r="E4134" t="s">
        <v>8268</v>
      </c>
    </row>
    <row r="4135" spans="1:5" hidden="1" x14ac:dyDescent="0.2">
      <c r="A4135">
        <v>1.2012164569999999</v>
      </c>
      <c r="B4135">
        <f>-A4135</f>
        <v>-1.2012164569999999</v>
      </c>
      <c r="C4135">
        <v>0.25493685399999999</v>
      </c>
      <c r="D4135" t="s">
        <v>8269</v>
      </c>
      <c r="E4135" t="s">
        <v>8270</v>
      </c>
    </row>
    <row r="4136" spans="1:5" hidden="1" x14ac:dyDescent="0.2">
      <c r="A4136">
        <v>-0.27722876899999999</v>
      </c>
      <c r="B4136">
        <f>-A4136</f>
        <v>0.27722876899999999</v>
      </c>
      <c r="C4136">
        <v>0.10107290200000001</v>
      </c>
      <c r="D4136" t="s">
        <v>8271</v>
      </c>
      <c r="E4136" t="s">
        <v>8272</v>
      </c>
    </row>
    <row r="4137" spans="1:5" hidden="1" x14ac:dyDescent="0.2">
      <c r="A4137">
        <v>6.7382815999999998E-2</v>
      </c>
      <c r="B4137">
        <f>-A4137</f>
        <v>-6.7382815999999998E-2</v>
      </c>
      <c r="C4137">
        <v>0.95844414700000002</v>
      </c>
      <c r="D4137" t="s">
        <v>8273</v>
      </c>
      <c r="E4137" t="s">
        <v>8274</v>
      </c>
    </row>
    <row r="4138" spans="1:5" hidden="1" x14ac:dyDescent="0.2">
      <c r="A4138">
        <v>0.32516932399999998</v>
      </c>
      <c r="B4138">
        <f>-A4138</f>
        <v>-0.32516932399999998</v>
      </c>
      <c r="C4138">
        <v>0.41093711900000002</v>
      </c>
      <c r="D4138" t="s">
        <v>8275</v>
      </c>
      <c r="E4138" t="s">
        <v>8276</v>
      </c>
    </row>
    <row r="4139" spans="1:5" hidden="1" x14ac:dyDescent="0.2">
      <c r="A4139">
        <v>1.3886105799999999</v>
      </c>
      <c r="B4139">
        <f>-A4139</f>
        <v>-1.3886105799999999</v>
      </c>
      <c r="C4139">
        <v>9.0525378000000004E-2</v>
      </c>
      <c r="D4139" t="s">
        <v>8277</v>
      </c>
      <c r="E4139" t="s">
        <v>8278</v>
      </c>
    </row>
    <row r="4140" spans="1:5" hidden="1" x14ac:dyDescent="0.2">
      <c r="A4140">
        <v>1.0374232999999999</v>
      </c>
      <c r="B4140">
        <f>-A4140</f>
        <v>-1.0374232999999999</v>
      </c>
      <c r="C4140">
        <v>0.324159798</v>
      </c>
      <c r="D4140" t="s">
        <v>8279</v>
      </c>
      <c r="E4140" t="s">
        <v>8280</v>
      </c>
    </row>
    <row r="4141" spans="1:5" hidden="1" x14ac:dyDescent="0.2">
      <c r="A4141">
        <v>0.42594035800000002</v>
      </c>
      <c r="B4141">
        <f>-A4141</f>
        <v>-0.42594035800000002</v>
      </c>
      <c r="C4141">
        <v>0.17246731400000001</v>
      </c>
      <c r="D4141" t="s">
        <v>8281</v>
      </c>
      <c r="E4141" t="s">
        <v>8282</v>
      </c>
    </row>
    <row r="4142" spans="1:5" hidden="1" x14ac:dyDescent="0.2">
      <c r="A4142">
        <v>-0.45883296699999998</v>
      </c>
      <c r="B4142">
        <f>-A4142</f>
        <v>0.45883296699999998</v>
      </c>
      <c r="C4142">
        <v>5.0834911000000003E-2</v>
      </c>
      <c r="D4142" t="s">
        <v>8283</v>
      </c>
      <c r="E4142" t="s">
        <v>8284</v>
      </c>
    </row>
    <row r="4143" spans="1:5" hidden="1" x14ac:dyDescent="0.2">
      <c r="A4143">
        <v>1.2513235949999999</v>
      </c>
      <c r="B4143">
        <f>-A4143</f>
        <v>-1.2513235949999999</v>
      </c>
      <c r="C4143">
        <v>0.29181817599999998</v>
      </c>
      <c r="D4143" t="s">
        <v>8285</v>
      </c>
      <c r="E4143" t="s">
        <v>8286</v>
      </c>
    </row>
    <row r="4144" spans="1:5" hidden="1" x14ac:dyDescent="0.2">
      <c r="A4144">
        <v>0.98344050299999997</v>
      </c>
      <c r="B4144">
        <f>-A4144</f>
        <v>-0.98344050299999997</v>
      </c>
      <c r="C4144">
        <v>0.20170621599999999</v>
      </c>
      <c r="D4144" t="s">
        <v>8287</v>
      </c>
      <c r="E4144" t="s">
        <v>8288</v>
      </c>
    </row>
    <row r="4145" spans="1:6" hidden="1" x14ac:dyDescent="0.2">
      <c r="A4145">
        <v>0.21733261100000001</v>
      </c>
      <c r="B4145">
        <f>-A4145</f>
        <v>-0.21733261100000001</v>
      </c>
      <c r="C4145">
        <v>8.1852815999999995E-2</v>
      </c>
      <c r="D4145" t="s">
        <v>8289</v>
      </c>
      <c r="E4145" t="s">
        <v>8290</v>
      </c>
    </row>
    <row r="4146" spans="1:6" hidden="1" x14ac:dyDescent="0.2">
      <c r="A4146">
        <v>-3.9299074000000003E-2</v>
      </c>
      <c r="B4146">
        <f>-A4146</f>
        <v>3.9299074000000003E-2</v>
      </c>
      <c r="C4146">
        <v>0.76721890599999998</v>
      </c>
      <c r="D4146" t="s">
        <v>8291</v>
      </c>
      <c r="E4146" t="s">
        <v>8292</v>
      </c>
    </row>
    <row r="4147" spans="1:6" hidden="1" x14ac:dyDescent="0.2">
      <c r="A4147">
        <v>-0.16201597000000001</v>
      </c>
      <c r="B4147">
        <f>-A4147</f>
        <v>0.16201597000000001</v>
      </c>
      <c r="C4147">
        <v>0.66866677100000005</v>
      </c>
      <c r="D4147" t="s">
        <v>8293</v>
      </c>
      <c r="E4147" t="s">
        <v>8294</v>
      </c>
    </row>
    <row r="4148" spans="1:6" x14ac:dyDescent="0.2">
      <c r="A4148">
        <v>1.2589483269999999</v>
      </c>
      <c r="B4148">
        <f>-A4148</f>
        <v>-1.2589483269999999</v>
      </c>
      <c r="C4148">
        <v>3.3940720000000001E-3</v>
      </c>
      <c r="D4148" t="s">
        <v>9869</v>
      </c>
      <c r="E4148" t="s">
        <v>9870</v>
      </c>
      <c r="F4148" t="s">
        <v>12269</v>
      </c>
    </row>
    <row r="4149" spans="1:6" hidden="1" x14ac:dyDescent="0.2">
      <c r="A4149">
        <v>1.25552295</v>
      </c>
      <c r="B4149">
        <f>-A4149</f>
        <v>-1.25552295</v>
      </c>
      <c r="C4149">
        <v>2.3489122000000001E-2</v>
      </c>
      <c r="D4149" t="s">
        <v>2966</v>
      </c>
      <c r="E4149" t="s">
        <v>2967</v>
      </c>
    </row>
    <row r="4150" spans="1:6" hidden="1" x14ac:dyDescent="0.2">
      <c r="A4150">
        <v>1.1320008260000001</v>
      </c>
      <c r="B4150">
        <f>-A4150</f>
        <v>-1.1320008260000001</v>
      </c>
      <c r="C4150">
        <v>0.36529477700000001</v>
      </c>
      <c r="D4150" t="s">
        <v>8299</v>
      </c>
      <c r="E4150" t="s">
        <v>8300</v>
      </c>
    </row>
    <row r="4151" spans="1:6" hidden="1" x14ac:dyDescent="0.2">
      <c r="A4151">
        <v>-4.4176329E-2</v>
      </c>
      <c r="B4151">
        <f>-A4151</f>
        <v>4.4176329E-2</v>
      </c>
      <c r="C4151">
        <v>0.83264605400000002</v>
      </c>
      <c r="D4151" t="s">
        <v>8301</v>
      </c>
      <c r="E4151" t="s">
        <v>8302</v>
      </c>
    </row>
    <row r="4152" spans="1:6" hidden="1" x14ac:dyDescent="0.2">
      <c r="A4152">
        <v>1.2849607300000001</v>
      </c>
      <c r="B4152">
        <f>-A4152</f>
        <v>-1.2849607300000001</v>
      </c>
      <c r="C4152">
        <v>0.12285628699999999</v>
      </c>
      <c r="D4152" t="s">
        <v>8303</v>
      </c>
      <c r="E4152" t="s">
        <v>8304</v>
      </c>
    </row>
    <row r="4153" spans="1:6" hidden="1" x14ac:dyDescent="0.2">
      <c r="A4153">
        <v>0.57144820500000004</v>
      </c>
      <c r="B4153">
        <f>-A4153</f>
        <v>-0.57144820500000004</v>
      </c>
      <c r="C4153">
        <v>0.16468505</v>
      </c>
      <c r="D4153" t="s">
        <v>8305</v>
      </c>
      <c r="E4153" t="s">
        <v>8306</v>
      </c>
    </row>
    <row r="4154" spans="1:6" hidden="1" x14ac:dyDescent="0.2">
      <c r="A4154">
        <v>1.534285422</v>
      </c>
      <c r="B4154">
        <f>-A4154</f>
        <v>-1.534285422</v>
      </c>
      <c r="C4154">
        <v>0.14236772</v>
      </c>
      <c r="D4154" t="s">
        <v>8307</v>
      </c>
      <c r="E4154" t="s">
        <v>8308</v>
      </c>
    </row>
    <row r="4155" spans="1:6" hidden="1" x14ac:dyDescent="0.2">
      <c r="A4155">
        <v>-0.162415961</v>
      </c>
      <c r="B4155">
        <f>-A4155</f>
        <v>0.162415961</v>
      </c>
      <c r="C4155">
        <v>0.282581833</v>
      </c>
      <c r="D4155" t="s">
        <v>8309</v>
      </c>
      <c r="E4155" t="s">
        <v>8310</v>
      </c>
    </row>
    <row r="4156" spans="1:6" hidden="1" x14ac:dyDescent="0.2">
      <c r="A4156">
        <v>-0.44583395999999997</v>
      </c>
      <c r="B4156">
        <f>-A4156</f>
        <v>0.44583395999999997</v>
      </c>
      <c r="C4156">
        <v>4.5912214E-2</v>
      </c>
      <c r="D4156" t="s">
        <v>8311</v>
      </c>
      <c r="E4156" t="s">
        <v>8312</v>
      </c>
    </row>
    <row r="4157" spans="1:6" hidden="1" x14ac:dyDescent="0.2">
      <c r="A4157">
        <v>-0.38329779600000002</v>
      </c>
      <c r="B4157">
        <f>-A4157</f>
        <v>0.38329779600000002</v>
      </c>
      <c r="C4157">
        <v>0.16055133899999999</v>
      </c>
      <c r="D4157" t="s">
        <v>8313</v>
      </c>
      <c r="E4157" t="s">
        <v>8314</v>
      </c>
    </row>
    <row r="4158" spans="1:6" hidden="1" x14ac:dyDescent="0.2">
      <c r="A4158">
        <v>-0.58123415199999995</v>
      </c>
      <c r="B4158">
        <f>-A4158</f>
        <v>0.58123415199999995</v>
      </c>
      <c r="C4158">
        <v>8.0634485000000006E-2</v>
      </c>
      <c r="D4158" t="s">
        <v>8315</v>
      </c>
      <c r="E4158" t="s">
        <v>8316</v>
      </c>
    </row>
    <row r="4159" spans="1:6" hidden="1" x14ac:dyDescent="0.2">
      <c r="A4159">
        <v>0.89271856400000005</v>
      </c>
      <c r="B4159">
        <f>-A4159</f>
        <v>-0.89271856400000005</v>
      </c>
      <c r="C4159">
        <v>4.5048083000000003E-2</v>
      </c>
      <c r="D4159" t="s">
        <v>8317</v>
      </c>
      <c r="E4159" t="s">
        <v>8318</v>
      </c>
    </row>
    <row r="4160" spans="1:6" hidden="1" x14ac:dyDescent="0.2">
      <c r="A4160">
        <v>0.62166058800000001</v>
      </c>
      <c r="B4160">
        <f>-A4160</f>
        <v>-0.62166058800000001</v>
      </c>
      <c r="C4160">
        <v>0.66063157699999997</v>
      </c>
      <c r="D4160" t="s">
        <v>8319</v>
      </c>
      <c r="E4160" t="s">
        <v>8320</v>
      </c>
    </row>
    <row r="4161" spans="1:5" hidden="1" x14ac:dyDescent="0.2">
      <c r="A4161">
        <v>1.2532082769999999</v>
      </c>
      <c r="B4161">
        <f>-A4161</f>
        <v>-1.2532082769999999</v>
      </c>
      <c r="C4161">
        <v>1.544249E-2</v>
      </c>
      <c r="D4161" t="s">
        <v>11005</v>
      </c>
      <c r="E4161" t="s">
        <v>11006</v>
      </c>
    </row>
    <row r="4162" spans="1:5" hidden="1" x14ac:dyDescent="0.2">
      <c r="A4162">
        <v>0.91239737499999995</v>
      </c>
      <c r="B4162">
        <f>-A4162</f>
        <v>-0.91239737499999995</v>
      </c>
      <c r="C4162">
        <v>0.26401767900000001</v>
      </c>
      <c r="D4162" t="s">
        <v>8323</v>
      </c>
      <c r="E4162" t="s">
        <v>8324</v>
      </c>
    </row>
    <row r="4163" spans="1:5" hidden="1" x14ac:dyDescent="0.2">
      <c r="A4163">
        <v>0.83188054700000003</v>
      </c>
      <c r="B4163">
        <f>-A4163</f>
        <v>-0.83188054700000003</v>
      </c>
      <c r="C4163">
        <v>0.40993864800000002</v>
      </c>
      <c r="D4163" t="s">
        <v>8325</v>
      </c>
      <c r="E4163" t="s">
        <v>8326</v>
      </c>
    </row>
    <row r="4164" spans="1:5" hidden="1" x14ac:dyDescent="0.2">
      <c r="A4164">
        <v>0.690291918</v>
      </c>
      <c r="B4164">
        <f>-A4164</f>
        <v>-0.690291918</v>
      </c>
      <c r="C4164">
        <v>0.12653682099999999</v>
      </c>
      <c r="D4164" t="s">
        <v>8327</v>
      </c>
      <c r="E4164" t="s">
        <v>8328</v>
      </c>
    </row>
    <row r="4165" spans="1:5" hidden="1" x14ac:dyDescent="0.2">
      <c r="A4165">
        <v>5.8557125000000002E-2</v>
      </c>
      <c r="B4165">
        <f>-A4165</f>
        <v>-5.8557125000000002E-2</v>
      </c>
      <c r="C4165">
        <v>0.80274336400000001</v>
      </c>
      <c r="D4165" t="s">
        <v>8329</v>
      </c>
      <c r="E4165" t="s">
        <v>8330</v>
      </c>
    </row>
    <row r="4166" spans="1:5" hidden="1" x14ac:dyDescent="0.2">
      <c r="A4166">
        <v>-0.24282964500000001</v>
      </c>
      <c r="B4166">
        <f>-A4166</f>
        <v>0.24282964500000001</v>
      </c>
      <c r="C4166">
        <v>6.1162721000000003E-2</v>
      </c>
      <c r="D4166" t="s">
        <v>8331</v>
      </c>
      <c r="E4166" t="s">
        <v>8332</v>
      </c>
    </row>
    <row r="4167" spans="1:5" hidden="1" x14ac:dyDescent="0.2">
      <c r="A4167">
        <v>1.508929078</v>
      </c>
      <c r="B4167">
        <f>-A4167</f>
        <v>-1.508929078</v>
      </c>
      <c r="C4167">
        <v>0.119812559</v>
      </c>
      <c r="D4167" t="s">
        <v>8333</v>
      </c>
      <c r="E4167" t="s">
        <v>8334</v>
      </c>
    </row>
    <row r="4168" spans="1:5" hidden="1" x14ac:dyDescent="0.2">
      <c r="A4168">
        <v>1.2337129099999999</v>
      </c>
      <c r="B4168">
        <f>-A4168</f>
        <v>-1.2337129099999999</v>
      </c>
      <c r="C4168">
        <v>0.169334753</v>
      </c>
      <c r="D4168" t="s">
        <v>8335</v>
      </c>
      <c r="E4168" t="s">
        <v>8336</v>
      </c>
    </row>
    <row r="4169" spans="1:5" hidden="1" x14ac:dyDescent="0.2">
      <c r="A4169">
        <v>-0.34318942899999999</v>
      </c>
      <c r="B4169">
        <f>-A4169</f>
        <v>0.34318942899999999</v>
      </c>
      <c r="C4169">
        <v>0.32946845800000002</v>
      </c>
      <c r="D4169" t="s">
        <v>8337</v>
      </c>
      <c r="E4169" t="s">
        <v>8338</v>
      </c>
    </row>
    <row r="4170" spans="1:5" hidden="1" x14ac:dyDescent="0.2">
      <c r="A4170">
        <v>4.1245127999999999E-2</v>
      </c>
      <c r="B4170">
        <f>-A4170</f>
        <v>-4.1245127999999999E-2</v>
      </c>
      <c r="C4170">
        <v>0.92127939700000006</v>
      </c>
      <c r="D4170" t="s">
        <v>8339</v>
      </c>
      <c r="E4170" t="s">
        <v>8340</v>
      </c>
    </row>
    <row r="4171" spans="1:5" hidden="1" x14ac:dyDescent="0.2">
      <c r="A4171">
        <v>-0.80524239799999997</v>
      </c>
      <c r="B4171">
        <f>-A4171</f>
        <v>0.80524239799999997</v>
      </c>
      <c r="C4171">
        <v>3.1124447E-2</v>
      </c>
      <c r="D4171" t="s">
        <v>8341</v>
      </c>
      <c r="E4171" t="s">
        <v>8342</v>
      </c>
    </row>
    <row r="4172" spans="1:5" hidden="1" x14ac:dyDescent="0.2">
      <c r="A4172">
        <v>0.87733808499999999</v>
      </c>
      <c r="B4172">
        <f>-A4172</f>
        <v>-0.87733808499999999</v>
      </c>
      <c r="C4172">
        <v>5.2776860000000002E-3</v>
      </c>
      <c r="D4172" t="s">
        <v>8343</v>
      </c>
      <c r="E4172" t="s">
        <v>8344</v>
      </c>
    </row>
    <row r="4173" spans="1:5" hidden="1" x14ac:dyDescent="0.2">
      <c r="A4173">
        <v>1.2488953979999999</v>
      </c>
      <c r="B4173">
        <f>-A4173</f>
        <v>-1.2488953979999999</v>
      </c>
      <c r="C4173">
        <v>1.0033787000000001E-2</v>
      </c>
      <c r="D4173" t="s">
        <v>11425</v>
      </c>
      <c r="E4173" t="s">
        <v>11426</v>
      </c>
    </row>
    <row r="4174" spans="1:5" hidden="1" x14ac:dyDescent="0.2">
      <c r="A4174">
        <v>1.366685038</v>
      </c>
      <c r="B4174">
        <f>-A4174</f>
        <v>-1.366685038</v>
      </c>
      <c r="C4174">
        <v>5.2089583000000002E-2</v>
      </c>
      <c r="D4174" t="s">
        <v>8347</v>
      </c>
      <c r="E4174" t="s">
        <v>8348</v>
      </c>
    </row>
    <row r="4175" spans="1:5" hidden="1" x14ac:dyDescent="0.2">
      <c r="A4175">
        <v>0.47187970099999998</v>
      </c>
      <c r="B4175">
        <f>-A4175</f>
        <v>-0.47187970099999998</v>
      </c>
      <c r="C4175">
        <v>7.1078858999999994E-2</v>
      </c>
      <c r="D4175" t="s">
        <v>8349</v>
      </c>
      <c r="E4175" t="s">
        <v>8350</v>
      </c>
    </row>
    <row r="4176" spans="1:5" hidden="1" x14ac:dyDescent="0.2">
      <c r="A4176">
        <v>1.4588290230000001</v>
      </c>
      <c r="B4176">
        <f>-A4176</f>
        <v>-1.4588290230000001</v>
      </c>
      <c r="C4176">
        <v>8.8521014999999995E-2</v>
      </c>
      <c r="D4176" t="s">
        <v>8351</v>
      </c>
      <c r="E4176" t="s">
        <v>8352</v>
      </c>
    </row>
    <row r="4177" spans="1:5" x14ac:dyDescent="0.2">
      <c r="A4177">
        <v>1.2474353380000001</v>
      </c>
      <c r="B4177">
        <f>-A4177</f>
        <v>-1.2474353380000001</v>
      </c>
      <c r="C4177">
        <v>9.7693109999999993E-3</v>
      </c>
      <c r="D4177" t="s">
        <v>12181</v>
      </c>
      <c r="E4177" t="s">
        <v>12182</v>
      </c>
    </row>
    <row r="4178" spans="1:5" hidden="1" x14ac:dyDescent="0.2">
      <c r="A4178">
        <v>0.102285551</v>
      </c>
      <c r="B4178">
        <f>-A4178</f>
        <v>-0.102285551</v>
      </c>
      <c r="C4178">
        <v>0.80162173699999995</v>
      </c>
      <c r="D4178" t="s">
        <v>8355</v>
      </c>
      <c r="E4178" t="s">
        <v>8356</v>
      </c>
    </row>
    <row r="4179" spans="1:5" hidden="1" x14ac:dyDescent="0.2">
      <c r="A4179">
        <v>-0.81047650800000004</v>
      </c>
      <c r="B4179">
        <f>-A4179</f>
        <v>0.81047650800000004</v>
      </c>
      <c r="C4179">
        <v>2.5012519E-2</v>
      </c>
      <c r="D4179" t="s">
        <v>8357</v>
      </c>
      <c r="E4179" t="s">
        <v>8358</v>
      </c>
    </row>
    <row r="4180" spans="1:5" hidden="1" x14ac:dyDescent="0.2">
      <c r="A4180">
        <v>1.31394122</v>
      </c>
      <c r="B4180">
        <f>-A4180</f>
        <v>-1.31394122</v>
      </c>
      <c r="C4180">
        <v>9.3809639E-2</v>
      </c>
      <c r="D4180" t="s">
        <v>8359</v>
      </c>
      <c r="E4180" t="s">
        <v>8360</v>
      </c>
    </row>
    <row r="4181" spans="1:5" hidden="1" x14ac:dyDescent="0.2">
      <c r="A4181">
        <v>-9.1637859000000002E-2</v>
      </c>
      <c r="B4181">
        <f>-A4181</f>
        <v>9.1637859000000002E-2</v>
      </c>
      <c r="C4181">
        <v>0.62525001700000005</v>
      </c>
      <c r="D4181" t="s">
        <v>8361</v>
      </c>
      <c r="E4181" t="s">
        <v>8362</v>
      </c>
    </row>
    <row r="4182" spans="1:5" hidden="1" x14ac:dyDescent="0.2">
      <c r="A4182">
        <v>-0.32600944500000001</v>
      </c>
      <c r="B4182">
        <f>-A4182</f>
        <v>0.32600944500000001</v>
      </c>
      <c r="C4182">
        <v>0.46783527699999999</v>
      </c>
      <c r="D4182" t="s">
        <v>8363</v>
      </c>
      <c r="E4182" t="s">
        <v>8364</v>
      </c>
    </row>
    <row r="4183" spans="1:5" hidden="1" x14ac:dyDescent="0.2">
      <c r="A4183">
        <v>1.1831083630000001</v>
      </c>
      <c r="B4183">
        <f>-A4183</f>
        <v>-1.1831083630000001</v>
      </c>
      <c r="C4183">
        <v>0.170879951</v>
      </c>
      <c r="D4183" t="s">
        <v>8365</v>
      </c>
      <c r="E4183" t="s">
        <v>8366</v>
      </c>
    </row>
    <row r="4184" spans="1:5" hidden="1" x14ac:dyDescent="0.2">
      <c r="A4184">
        <v>0.754093028</v>
      </c>
      <c r="B4184">
        <f>-A4184</f>
        <v>-0.754093028</v>
      </c>
      <c r="C4184">
        <v>0.31330160299999998</v>
      </c>
      <c r="D4184" t="s">
        <v>8367</v>
      </c>
      <c r="E4184" t="s">
        <v>8368</v>
      </c>
    </row>
    <row r="4185" spans="1:5" hidden="1" x14ac:dyDescent="0.2">
      <c r="A4185">
        <v>0.82196839700000002</v>
      </c>
      <c r="B4185">
        <f>-A4185</f>
        <v>-0.82196839700000002</v>
      </c>
      <c r="C4185">
        <v>0.15132764900000001</v>
      </c>
      <c r="D4185" t="s">
        <v>8369</v>
      </c>
      <c r="E4185" t="s">
        <v>8370</v>
      </c>
    </row>
    <row r="4186" spans="1:5" hidden="1" x14ac:dyDescent="0.2">
      <c r="A4186">
        <v>-0.590526879</v>
      </c>
      <c r="B4186">
        <f>-A4186</f>
        <v>0.590526879</v>
      </c>
      <c r="C4186">
        <v>6.4687060000000005E-2</v>
      </c>
      <c r="D4186" t="s">
        <v>8371</v>
      </c>
      <c r="E4186" t="s">
        <v>8372</v>
      </c>
    </row>
    <row r="4187" spans="1:5" hidden="1" x14ac:dyDescent="0.2">
      <c r="A4187">
        <v>1.486638135</v>
      </c>
      <c r="B4187">
        <f>-A4187</f>
        <v>-1.486638135</v>
      </c>
      <c r="C4187">
        <v>0.37464467299999998</v>
      </c>
      <c r="D4187" t="s">
        <v>8373</v>
      </c>
      <c r="E4187" t="s">
        <v>8374</v>
      </c>
    </row>
    <row r="4188" spans="1:5" hidden="1" x14ac:dyDescent="0.2">
      <c r="A4188">
        <v>-0.588911085</v>
      </c>
      <c r="B4188">
        <f>-A4188</f>
        <v>0.588911085</v>
      </c>
      <c r="C4188">
        <v>3.6076709999999998E-3</v>
      </c>
      <c r="D4188" t="s">
        <v>8375</v>
      </c>
      <c r="E4188" t="s">
        <v>8376</v>
      </c>
    </row>
    <row r="4189" spans="1:5" hidden="1" x14ac:dyDescent="0.2">
      <c r="A4189">
        <v>1.2465625899999999</v>
      </c>
      <c r="B4189">
        <f>-A4189</f>
        <v>-1.2465625899999999</v>
      </c>
      <c r="C4189">
        <v>2.2948153999999998E-2</v>
      </c>
      <c r="D4189" t="s">
        <v>5465</v>
      </c>
      <c r="E4189" t="s">
        <v>5466</v>
      </c>
    </row>
    <row r="4190" spans="1:5" hidden="1" x14ac:dyDescent="0.2">
      <c r="A4190">
        <v>1.0051241879999999</v>
      </c>
      <c r="B4190">
        <f>-A4190</f>
        <v>-1.0051241879999999</v>
      </c>
      <c r="C4190">
        <v>5.2302945000000003E-2</v>
      </c>
      <c r="D4190" t="s">
        <v>8379</v>
      </c>
      <c r="E4190" t="s">
        <v>8380</v>
      </c>
    </row>
    <row r="4191" spans="1:5" hidden="1" x14ac:dyDescent="0.2">
      <c r="A4191">
        <v>1.245830067</v>
      </c>
      <c r="B4191">
        <f>-A4191</f>
        <v>-1.245830067</v>
      </c>
      <c r="C4191">
        <v>2.8512587999999998E-2</v>
      </c>
      <c r="D4191" t="s">
        <v>6385</v>
      </c>
      <c r="E4191" t="s">
        <v>6386</v>
      </c>
    </row>
    <row r="4192" spans="1:5" hidden="1" x14ac:dyDescent="0.2">
      <c r="A4192">
        <v>1.045972567</v>
      </c>
      <c r="B4192">
        <f>-A4192</f>
        <v>-1.045972567</v>
      </c>
      <c r="C4192">
        <v>0.20853002400000001</v>
      </c>
      <c r="D4192" t="s">
        <v>8383</v>
      </c>
      <c r="E4192" t="s">
        <v>8384</v>
      </c>
    </row>
    <row r="4193" spans="1:5" hidden="1" x14ac:dyDescent="0.2">
      <c r="A4193">
        <v>0.34933123300000002</v>
      </c>
      <c r="B4193">
        <f>-A4193</f>
        <v>-0.34933123300000002</v>
      </c>
      <c r="C4193">
        <v>0.38907582200000002</v>
      </c>
      <c r="D4193" t="s">
        <v>8385</v>
      </c>
      <c r="E4193" t="s">
        <v>8386</v>
      </c>
    </row>
    <row r="4194" spans="1:5" hidden="1" x14ac:dyDescent="0.2">
      <c r="A4194">
        <v>1.2399224719999999</v>
      </c>
      <c r="B4194">
        <f>-A4194</f>
        <v>-1.2399224719999999</v>
      </c>
      <c r="C4194">
        <v>2.0823293999999999E-2</v>
      </c>
      <c r="D4194" t="s">
        <v>634</v>
      </c>
      <c r="E4194" t="s">
        <v>635</v>
      </c>
    </row>
    <row r="4195" spans="1:5" hidden="1" x14ac:dyDescent="0.2">
      <c r="A4195">
        <v>0.67448691100000002</v>
      </c>
      <c r="B4195">
        <f>-A4195</f>
        <v>-0.67448691100000002</v>
      </c>
      <c r="C4195">
        <v>0.695573895</v>
      </c>
      <c r="D4195" t="s">
        <v>8389</v>
      </c>
      <c r="E4195" t="s">
        <v>8390</v>
      </c>
    </row>
    <row r="4196" spans="1:5" hidden="1" x14ac:dyDescent="0.2">
      <c r="A4196">
        <v>-8.2754829000000002E-2</v>
      </c>
      <c r="B4196">
        <f>-A4196</f>
        <v>8.2754829000000002E-2</v>
      </c>
      <c r="C4196">
        <v>0.76339009899999999</v>
      </c>
      <c r="D4196" t="s">
        <v>8391</v>
      </c>
      <c r="E4196" t="s">
        <v>8392</v>
      </c>
    </row>
    <row r="4197" spans="1:5" hidden="1" x14ac:dyDescent="0.2">
      <c r="A4197">
        <v>1.2350850250000001</v>
      </c>
      <c r="B4197">
        <f>-A4197</f>
        <v>-1.2350850250000001</v>
      </c>
      <c r="C4197">
        <v>2.8577435000000002E-2</v>
      </c>
      <c r="D4197" t="s">
        <v>6663</v>
      </c>
      <c r="E4197" t="s">
        <v>6664</v>
      </c>
    </row>
    <row r="4198" spans="1:5" hidden="1" x14ac:dyDescent="0.2">
      <c r="A4198">
        <v>1.344355475</v>
      </c>
      <c r="B4198">
        <f>-A4198</f>
        <v>-1.344355475</v>
      </c>
      <c r="C4198">
        <v>7.1754971000000001E-2</v>
      </c>
      <c r="D4198" t="s">
        <v>8395</v>
      </c>
      <c r="E4198" t="s">
        <v>8396</v>
      </c>
    </row>
    <row r="4199" spans="1:5" hidden="1" x14ac:dyDescent="0.2">
      <c r="A4199">
        <v>1.2329336900000001</v>
      </c>
      <c r="B4199">
        <f>-A4199</f>
        <v>-1.2329336900000001</v>
      </c>
      <c r="C4199">
        <v>4.9603657000000002E-2</v>
      </c>
      <c r="D4199" t="s">
        <v>6621</v>
      </c>
      <c r="E4199" t="s">
        <v>6622</v>
      </c>
    </row>
    <row r="4200" spans="1:5" hidden="1" x14ac:dyDescent="0.2">
      <c r="A4200">
        <v>1.154123408</v>
      </c>
      <c r="B4200">
        <f>-A4200</f>
        <v>-1.154123408</v>
      </c>
      <c r="C4200">
        <v>5.7543319000000002E-2</v>
      </c>
      <c r="D4200" t="s">
        <v>8399</v>
      </c>
      <c r="E4200" t="s">
        <v>8400</v>
      </c>
    </row>
    <row r="4201" spans="1:5" hidden="1" x14ac:dyDescent="0.2">
      <c r="A4201">
        <v>0.44707296499999999</v>
      </c>
      <c r="B4201">
        <f>-A4201</f>
        <v>-0.44707296499999999</v>
      </c>
      <c r="C4201">
        <v>0.50096787399999998</v>
      </c>
      <c r="D4201" t="s">
        <v>8401</v>
      </c>
      <c r="E4201" t="s">
        <v>8402</v>
      </c>
    </row>
    <row r="4202" spans="1:5" x14ac:dyDescent="0.2">
      <c r="A4202">
        <v>1.2291525480000001</v>
      </c>
      <c r="B4202">
        <f>-A4202</f>
        <v>-1.2291525480000001</v>
      </c>
      <c r="C4202">
        <v>5.2255050000000001E-3</v>
      </c>
      <c r="D4202" t="s">
        <v>6811</v>
      </c>
      <c r="E4202" t="s">
        <v>6812</v>
      </c>
    </row>
    <row r="4203" spans="1:5" hidden="1" x14ac:dyDescent="0.2">
      <c r="A4203">
        <v>1.019936269</v>
      </c>
      <c r="B4203">
        <f>-A4203</f>
        <v>-1.019936269</v>
      </c>
      <c r="C4203">
        <v>0.30537546100000001</v>
      </c>
      <c r="D4203" t="s">
        <v>8405</v>
      </c>
      <c r="E4203" t="s">
        <v>8406</v>
      </c>
    </row>
    <row r="4204" spans="1:5" hidden="1" x14ac:dyDescent="0.2">
      <c r="A4204">
        <v>0.98620655599999996</v>
      </c>
      <c r="B4204">
        <f>-A4204</f>
        <v>-0.98620655599999996</v>
      </c>
      <c r="C4204">
        <v>0.22782296399999999</v>
      </c>
      <c r="D4204" t="s">
        <v>8407</v>
      </c>
      <c r="E4204" t="s">
        <v>8408</v>
      </c>
    </row>
    <row r="4205" spans="1:5" hidden="1" x14ac:dyDescent="0.2">
      <c r="A4205">
        <v>1.1085109609999999</v>
      </c>
      <c r="B4205">
        <f>-A4205</f>
        <v>-1.1085109609999999</v>
      </c>
      <c r="C4205">
        <v>0.48124914200000002</v>
      </c>
      <c r="D4205" t="s">
        <v>8409</v>
      </c>
      <c r="E4205" t="s">
        <v>8410</v>
      </c>
    </row>
    <row r="4206" spans="1:5" hidden="1" x14ac:dyDescent="0.2">
      <c r="A4206">
        <v>0.63105425599999998</v>
      </c>
      <c r="B4206">
        <f>-A4206</f>
        <v>-0.63105425599999998</v>
      </c>
      <c r="C4206">
        <v>0.52921418200000003</v>
      </c>
      <c r="D4206" t="s">
        <v>8411</v>
      </c>
      <c r="E4206" t="s">
        <v>8412</v>
      </c>
    </row>
    <row r="4207" spans="1:5" hidden="1" x14ac:dyDescent="0.2">
      <c r="A4207">
        <v>1.227101725</v>
      </c>
      <c r="B4207">
        <f>-A4207</f>
        <v>-1.227101725</v>
      </c>
      <c r="C4207">
        <v>1.691026E-2</v>
      </c>
      <c r="D4207" t="s">
        <v>1660</v>
      </c>
      <c r="E4207" t="s">
        <v>1661</v>
      </c>
    </row>
    <row r="4208" spans="1:5" hidden="1" x14ac:dyDescent="0.2">
      <c r="A4208">
        <v>-0.323377621</v>
      </c>
      <c r="B4208">
        <f>-A4208</f>
        <v>0.323377621</v>
      </c>
      <c r="C4208">
        <v>0.35982799300000001</v>
      </c>
      <c r="D4208" t="s">
        <v>8415</v>
      </c>
      <c r="E4208" t="s">
        <v>8416</v>
      </c>
    </row>
    <row r="4209" spans="1:5" hidden="1" x14ac:dyDescent="0.2">
      <c r="A4209">
        <v>-0.56623971299999998</v>
      </c>
      <c r="B4209">
        <f>-A4209</f>
        <v>0.56623971299999998</v>
      </c>
      <c r="C4209">
        <v>0.17810229599999999</v>
      </c>
      <c r="D4209" t="s">
        <v>8417</v>
      </c>
      <c r="E4209" t="s">
        <v>8418</v>
      </c>
    </row>
    <row r="4210" spans="1:5" hidden="1" x14ac:dyDescent="0.2">
      <c r="A4210">
        <v>-0.34675877100000002</v>
      </c>
      <c r="B4210">
        <f>-A4210</f>
        <v>0.34675877100000002</v>
      </c>
      <c r="C4210">
        <v>0.102208034</v>
      </c>
      <c r="D4210" t="s">
        <v>8419</v>
      </c>
      <c r="E4210" t="s">
        <v>8420</v>
      </c>
    </row>
    <row r="4211" spans="1:5" hidden="1" x14ac:dyDescent="0.2">
      <c r="A4211">
        <v>1.3491421109999999</v>
      </c>
      <c r="B4211">
        <f>-A4211</f>
        <v>-1.3491421109999999</v>
      </c>
      <c r="C4211">
        <v>0.20656745800000001</v>
      </c>
      <c r="D4211" t="s">
        <v>8421</v>
      </c>
      <c r="E4211" t="s">
        <v>8422</v>
      </c>
    </row>
    <row r="4212" spans="1:5" hidden="1" x14ac:dyDescent="0.2">
      <c r="A4212">
        <v>0.26210158700000002</v>
      </c>
      <c r="B4212">
        <f>-A4212</f>
        <v>-0.26210158700000002</v>
      </c>
      <c r="C4212">
        <v>0.54758456300000002</v>
      </c>
      <c r="D4212" t="s">
        <v>8423</v>
      </c>
      <c r="E4212" t="s">
        <v>8424</v>
      </c>
    </row>
    <row r="4213" spans="1:5" hidden="1" x14ac:dyDescent="0.2">
      <c r="A4213">
        <v>2.6803643030000002</v>
      </c>
      <c r="B4213">
        <f>-A4213</f>
        <v>-2.6803643030000002</v>
      </c>
      <c r="C4213">
        <v>5.2720733999999998E-2</v>
      </c>
      <c r="D4213" t="s">
        <v>8425</v>
      </c>
      <c r="E4213" t="s">
        <v>8426</v>
      </c>
    </row>
    <row r="4214" spans="1:5" hidden="1" x14ac:dyDescent="0.2">
      <c r="A4214">
        <v>1.12783517</v>
      </c>
      <c r="B4214">
        <f>-A4214</f>
        <v>-1.12783517</v>
      </c>
      <c r="C4214">
        <v>0.112375269</v>
      </c>
      <c r="D4214" t="s">
        <v>8427</v>
      </c>
      <c r="E4214" t="s">
        <v>8428</v>
      </c>
    </row>
    <row r="4215" spans="1:5" hidden="1" x14ac:dyDescent="0.2">
      <c r="A4215">
        <v>-0.36163802299999998</v>
      </c>
      <c r="B4215">
        <f>-A4215</f>
        <v>0.36163802299999998</v>
      </c>
      <c r="C4215">
        <v>1.3011909999999999E-3</v>
      </c>
      <c r="D4215" t="s">
        <v>8429</v>
      </c>
      <c r="E4215" t="s">
        <v>8430</v>
      </c>
    </row>
    <row r="4216" spans="1:5" hidden="1" x14ac:dyDescent="0.2">
      <c r="A4216">
        <v>1.0440650929999999</v>
      </c>
      <c r="B4216">
        <f>-A4216</f>
        <v>-1.0440650929999999</v>
      </c>
      <c r="C4216">
        <v>0.153085524</v>
      </c>
      <c r="D4216" t="s">
        <v>8431</v>
      </c>
      <c r="E4216" t="s">
        <v>8432</v>
      </c>
    </row>
    <row r="4217" spans="1:5" hidden="1" x14ac:dyDescent="0.2">
      <c r="A4217">
        <v>-0.34359134600000002</v>
      </c>
      <c r="B4217">
        <f>-A4217</f>
        <v>0.34359134600000002</v>
      </c>
      <c r="C4217">
        <v>0.40394582299999998</v>
      </c>
      <c r="D4217" t="s">
        <v>8433</v>
      </c>
      <c r="E4217" t="s">
        <v>8434</v>
      </c>
    </row>
    <row r="4218" spans="1:5" hidden="1" x14ac:dyDescent="0.2">
      <c r="A4218">
        <v>1.0529559399999999</v>
      </c>
      <c r="B4218">
        <f>-A4218</f>
        <v>-1.0529559399999999</v>
      </c>
      <c r="C4218">
        <v>0.40572804000000001</v>
      </c>
      <c r="D4218" t="s">
        <v>8435</v>
      </c>
      <c r="E4218" t="s">
        <v>8436</v>
      </c>
    </row>
    <row r="4219" spans="1:5" hidden="1" x14ac:dyDescent="0.2">
      <c r="A4219">
        <v>0.29101966299999998</v>
      </c>
      <c r="B4219">
        <f>-A4219</f>
        <v>-0.29101966299999998</v>
      </c>
      <c r="C4219">
        <v>0.54120408799999997</v>
      </c>
      <c r="D4219" t="s">
        <v>8437</v>
      </c>
      <c r="E4219" t="s">
        <v>8438</v>
      </c>
    </row>
    <row r="4220" spans="1:5" hidden="1" x14ac:dyDescent="0.2">
      <c r="A4220">
        <v>4.8256590000000002E-2</v>
      </c>
      <c r="B4220">
        <f>-A4220</f>
        <v>-4.8256590000000002E-2</v>
      </c>
      <c r="C4220">
        <v>0.76714967999999994</v>
      </c>
      <c r="D4220" t="s">
        <v>8439</v>
      </c>
      <c r="E4220" t="s">
        <v>8440</v>
      </c>
    </row>
    <row r="4221" spans="1:5" hidden="1" x14ac:dyDescent="0.2">
      <c r="A4221">
        <v>-0.65820431800000001</v>
      </c>
      <c r="B4221">
        <f>-A4221</f>
        <v>0.65820431800000001</v>
      </c>
      <c r="C4221">
        <v>6.7290554000000002E-2</v>
      </c>
      <c r="D4221" t="s">
        <v>8441</v>
      </c>
      <c r="E4221" t="s">
        <v>8442</v>
      </c>
    </row>
    <row r="4222" spans="1:5" hidden="1" x14ac:dyDescent="0.2">
      <c r="A4222">
        <v>-2.3043516999999999E-2</v>
      </c>
      <c r="B4222">
        <f>-A4222</f>
        <v>2.3043516999999999E-2</v>
      </c>
      <c r="C4222">
        <v>0.88512796999999999</v>
      </c>
      <c r="D4222" t="s">
        <v>8443</v>
      </c>
      <c r="E4222" t="s">
        <v>8444</v>
      </c>
    </row>
    <row r="4223" spans="1:5" hidden="1" x14ac:dyDescent="0.2">
      <c r="A4223">
        <v>0.44411010299999998</v>
      </c>
      <c r="B4223">
        <f>-A4223</f>
        <v>-0.44411010299999998</v>
      </c>
      <c r="C4223">
        <v>0.27680973599999997</v>
      </c>
      <c r="D4223" t="s">
        <v>8445</v>
      </c>
      <c r="E4223" t="s">
        <v>8446</v>
      </c>
    </row>
    <row r="4224" spans="1:5" hidden="1" x14ac:dyDescent="0.2">
      <c r="A4224">
        <v>1.226256689</v>
      </c>
      <c r="B4224">
        <f>-A4224</f>
        <v>-1.226256689</v>
      </c>
      <c r="C4224">
        <v>1.6577168999999999E-2</v>
      </c>
      <c r="D4224" t="s">
        <v>11681</v>
      </c>
      <c r="E4224" t="s">
        <v>11682</v>
      </c>
    </row>
    <row r="4225" spans="1:5" hidden="1" x14ac:dyDescent="0.2">
      <c r="A4225">
        <v>1.45105514</v>
      </c>
      <c r="B4225">
        <f>-A4225</f>
        <v>-1.45105514</v>
      </c>
      <c r="C4225">
        <v>0.10079582099999999</v>
      </c>
      <c r="D4225" t="s">
        <v>8449</v>
      </c>
      <c r="E4225" t="s">
        <v>8450</v>
      </c>
    </row>
    <row r="4226" spans="1:5" hidden="1" x14ac:dyDescent="0.2">
      <c r="A4226">
        <v>-0.28600776</v>
      </c>
      <c r="B4226">
        <f>-A4226</f>
        <v>0.28600776</v>
      </c>
      <c r="C4226">
        <v>0.136112185</v>
      </c>
      <c r="D4226" t="s">
        <v>8451</v>
      </c>
      <c r="E4226" t="s">
        <v>8452</v>
      </c>
    </row>
    <row r="4227" spans="1:5" x14ac:dyDescent="0.2">
      <c r="A4227">
        <v>1.2220643550000001</v>
      </c>
      <c r="B4227">
        <f>-A4227</f>
        <v>-1.2220643550000001</v>
      </c>
      <c r="C4227">
        <v>2.6683309999999999E-3</v>
      </c>
      <c r="D4227" t="s">
        <v>11199</v>
      </c>
      <c r="E4227" t="s">
        <v>11200</v>
      </c>
    </row>
    <row r="4228" spans="1:5" hidden="1" x14ac:dyDescent="0.2">
      <c r="A4228">
        <v>-0.70968162099999998</v>
      </c>
      <c r="B4228">
        <f>-A4228</f>
        <v>0.70968162099999998</v>
      </c>
      <c r="C4228">
        <v>9.8644361E-2</v>
      </c>
      <c r="D4228" t="s">
        <v>8455</v>
      </c>
      <c r="E4228" t="s">
        <v>8456</v>
      </c>
    </row>
    <row r="4229" spans="1:5" hidden="1" x14ac:dyDescent="0.2">
      <c r="A4229">
        <v>-0.70638224000000005</v>
      </c>
      <c r="B4229">
        <f>-A4229</f>
        <v>0.70638224000000005</v>
      </c>
      <c r="C4229">
        <v>1.515762E-2</v>
      </c>
      <c r="D4229" t="s">
        <v>8457</v>
      </c>
      <c r="E4229" t="s">
        <v>8458</v>
      </c>
    </row>
    <row r="4230" spans="1:5" hidden="1" x14ac:dyDescent="0.2">
      <c r="A4230">
        <v>0.35082101799999998</v>
      </c>
      <c r="B4230">
        <f>-A4230</f>
        <v>-0.35082101799999998</v>
      </c>
      <c r="C4230">
        <v>0.55105027600000001</v>
      </c>
      <c r="D4230" t="s">
        <v>8459</v>
      </c>
      <c r="E4230" t="s">
        <v>8460</v>
      </c>
    </row>
    <row r="4231" spans="1:5" hidden="1" x14ac:dyDescent="0.2">
      <c r="A4231">
        <v>0.211821764</v>
      </c>
      <c r="B4231">
        <f>-A4231</f>
        <v>-0.211821764</v>
      </c>
      <c r="C4231">
        <v>0.62138693899999997</v>
      </c>
      <c r="D4231" t="s">
        <v>8461</v>
      </c>
      <c r="E4231" t="s">
        <v>8462</v>
      </c>
    </row>
    <row r="4232" spans="1:5" hidden="1" x14ac:dyDescent="0.2">
      <c r="A4232">
        <v>-0.37542039199999999</v>
      </c>
      <c r="B4232">
        <f>-A4232</f>
        <v>0.37542039199999999</v>
      </c>
      <c r="C4232">
        <v>0.19138071400000001</v>
      </c>
      <c r="D4232" t="s">
        <v>8463</v>
      </c>
      <c r="E4232" t="s">
        <v>8464</v>
      </c>
    </row>
    <row r="4233" spans="1:5" hidden="1" x14ac:dyDescent="0.2">
      <c r="A4233">
        <v>-0.109237246</v>
      </c>
      <c r="B4233">
        <f>-A4233</f>
        <v>0.109237246</v>
      </c>
      <c r="C4233">
        <v>0.71622762100000004</v>
      </c>
      <c r="D4233" t="s">
        <v>8465</v>
      </c>
      <c r="E4233" t="s">
        <v>8466</v>
      </c>
    </row>
    <row r="4234" spans="1:5" hidden="1" x14ac:dyDescent="0.2">
      <c r="A4234">
        <v>0.162376309</v>
      </c>
      <c r="B4234">
        <f>-A4234</f>
        <v>-0.162376309</v>
      </c>
      <c r="C4234">
        <v>0.534601153</v>
      </c>
      <c r="D4234" t="s">
        <v>8467</v>
      </c>
      <c r="E4234" t="s">
        <v>8468</v>
      </c>
    </row>
    <row r="4235" spans="1:5" hidden="1" x14ac:dyDescent="0.2">
      <c r="A4235">
        <v>0.86361865199999999</v>
      </c>
      <c r="B4235">
        <f>-A4235</f>
        <v>-0.86361865199999999</v>
      </c>
      <c r="C4235">
        <v>6.6960828999999999E-2</v>
      </c>
      <c r="D4235" t="s">
        <v>8469</v>
      </c>
      <c r="E4235" t="s">
        <v>8470</v>
      </c>
    </row>
    <row r="4236" spans="1:5" hidden="1" x14ac:dyDescent="0.2">
      <c r="A4236">
        <v>1.4525330430000001</v>
      </c>
      <c r="B4236">
        <f>-A4236</f>
        <v>-1.4525330430000001</v>
      </c>
      <c r="C4236">
        <v>0.133033964</v>
      </c>
      <c r="D4236" t="s">
        <v>8471</v>
      </c>
      <c r="E4236" t="s">
        <v>8472</v>
      </c>
    </row>
    <row r="4237" spans="1:5" hidden="1" x14ac:dyDescent="0.2">
      <c r="A4237">
        <v>0.387333657</v>
      </c>
      <c r="B4237">
        <f>-A4237</f>
        <v>-0.387333657</v>
      </c>
      <c r="C4237">
        <v>1.3251028999999999E-2</v>
      </c>
      <c r="D4237" t="s">
        <v>8473</v>
      </c>
      <c r="E4237" t="s">
        <v>8474</v>
      </c>
    </row>
    <row r="4238" spans="1:5" hidden="1" x14ac:dyDescent="0.2">
      <c r="A4238">
        <v>0.79434587000000001</v>
      </c>
      <c r="B4238">
        <f>-A4238</f>
        <v>-0.79434587000000001</v>
      </c>
      <c r="C4238">
        <v>7.0027189000000004E-2</v>
      </c>
      <c r="D4238" t="s">
        <v>8475</v>
      </c>
      <c r="E4238" t="s">
        <v>8476</v>
      </c>
    </row>
    <row r="4239" spans="1:5" hidden="1" x14ac:dyDescent="0.2">
      <c r="A4239">
        <v>-0.54042288299999997</v>
      </c>
      <c r="B4239">
        <f>-A4239</f>
        <v>0.54042288299999997</v>
      </c>
      <c r="C4239">
        <v>6.4222430000000002E-3</v>
      </c>
      <c r="D4239" t="s">
        <v>8477</v>
      </c>
      <c r="E4239" t="s">
        <v>8478</v>
      </c>
    </row>
    <row r="4240" spans="1:5" hidden="1" x14ac:dyDescent="0.2">
      <c r="A4240">
        <v>1.2214581739999999</v>
      </c>
      <c r="B4240">
        <f>-A4240</f>
        <v>-1.2214581739999999</v>
      </c>
      <c r="C4240">
        <v>4.2352560999999997E-2</v>
      </c>
      <c r="D4240" t="s">
        <v>1344</v>
      </c>
      <c r="E4240" t="s">
        <v>1345</v>
      </c>
    </row>
    <row r="4241" spans="1:5" hidden="1" x14ac:dyDescent="0.2">
      <c r="A4241">
        <v>-8.8517747999999993E-2</v>
      </c>
      <c r="B4241">
        <f>-A4241</f>
        <v>8.8517747999999993E-2</v>
      </c>
      <c r="C4241">
        <v>0.481933153</v>
      </c>
      <c r="D4241" t="s">
        <v>8481</v>
      </c>
      <c r="E4241" t="s">
        <v>8482</v>
      </c>
    </row>
    <row r="4242" spans="1:5" hidden="1" x14ac:dyDescent="0.2">
      <c r="A4242">
        <v>0.60320239099999995</v>
      </c>
      <c r="B4242">
        <f>-A4242</f>
        <v>-0.60320239099999995</v>
      </c>
      <c r="C4242">
        <v>0.11360329500000001</v>
      </c>
      <c r="D4242" t="s">
        <v>8483</v>
      </c>
      <c r="E4242" t="s">
        <v>8484</v>
      </c>
    </row>
    <row r="4243" spans="1:5" hidden="1" x14ac:dyDescent="0.2">
      <c r="A4243">
        <v>-0.171757039</v>
      </c>
      <c r="B4243">
        <f>-A4243</f>
        <v>0.171757039</v>
      </c>
      <c r="C4243">
        <v>0.204481363</v>
      </c>
      <c r="D4243" t="s">
        <v>8485</v>
      </c>
      <c r="E4243" t="s">
        <v>8486</v>
      </c>
    </row>
    <row r="4244" spans="1:5" hidden="1" x14ac:dyDescent="0.2">
      <c r="A4244">
        <v>0.56862321500000002</v>
      </c>
      <c r="B4244">
        <f>-A4244</f>
        <v>-0.56862321500000002</v>
      </c>
      <c r="C4244">
        <v>0.194920811</v>
      </c>
      <c r="D4244" t="s">
        <v>8487</v>
      </c>
      <c r="E4244" t="s">
        <v>8488</v>
      </c>
    </row>
    <row r="4245" spans="1:5" hidden="1" x14ac:dyDescent="0.2">
      <c r="A4245">
        <v>0.67068781600000005</v>
      </c>
      <c r="B4245">
        <f>-A4245</f>
        <v>-0.67068781600000005</v>
      </c>
      <c r="C4245">
        <v>6.6925082999999996E-2</v>
      </c>
      <c r="D4245" t="s">
        <v>8489</v>
      </c>
      <c r="E4245" t="s">
        <v>8490</v>
      </c>
    </row>
    <row r="4246" spans="1:5" hidden="1" x14ac:dyDescent="0.2">
      <c r="A4246">
        <v>1.2178561210000001</v>
      </c>
      <c r="B4246">
        <f>-A4246</f>
        <v>-1.2178561210000001</v>
      </c>
      <c r="C4246">
        <v>1.1282867E-2</v>
      </c>
      <c r="D4246" t="s">
        <v>9409</v>
      </c>
      <c r="E4246" t="s">
        <v>9410</v>
      </c>
    </row>
    <row r="4247" spans="1:5" hidden="1" x14ac:dyDescent="0.2">
      <c r="A4247">
        <v>-0.21818787000000001</v>
      </c>
      <c r="B4247">
        <f>-A4247</f>
        <v>0.21818787000000001</v>
      </c>
      <c r="C4247">
        <v>0.44528626799999999</v>
      </c>
      <c r="D4247" t="s">
        <v>8493</v>
      </c>
      <c r="E4247" t="s">
        <v>8494</v>
      </c>
    </row>
    <row r="4248" spans="1:5" hidden="1" x14ac:dyDescent="0.2">
      <c r="A4248">
        <v>0.59702770900000002</v>
      </c>
      <c r="B4248">
        <f>-A4248</f>
        <v>-0.59702770900000002</v>
      </c>
      <c r="C4248">
        <v>0.27567104799999997</v>
      </c>
      <c r="D4248" t="s">
        <v>8495</v>
      </c>
      <c r="E4248" t="s">
        <v>8496</v>
      </c>
    </row>
    <row r="4249" spans="1:5" hidden="1" x14ac:dyDescent="0.2">
      <c r="A4249">
        <v>-0.252610897</v>
      </c>
      <c r="B4249">
        <f>-A4249</f>
        <v>0.252610897</v>
      </c>
      <c r="C4249">
        <v>0.144146999</v>
      </c>
      <c r="D4249" t="s">
        <v>8497</v>
      </c>
      <c r="E4249" t="s">
        <v>8498</v>
      </c>
    </row>
    <row r="4250" spans="1:5" hidden="1" x14ac:dyDescent="0.2">
      <c r="A4250">
        <v>1.2564347629999999</v>
      </c>
      <c r="B4250">
        <f>-A4250</f>
        <v>-1.2564347629999999</v>
      </c>
      <c r="C4250">
        <v>0.132370241</v>
      </c>
      <c r="D4250" t="s">
        <v>8499</v>
      </c>
      <c r="E4250" t="s">
        <v>8500</v>
      </c>
    </row>
    <row r="4251" spans="1:5" hidden="1" x14ac:dyDescent="0.2">
      <c r="A4251">
        <v>1.204490157</v>
      </c>
      <c r="B4251">
        <f>-A4251</f>
        <v>-1.204490157</v>
      </c>
      <c r="C4251">
        <v>0.264028604</v>
      </c>
      <c r="D4251" t="s">
        <v>8501</v>
      </c>
      <c r="E4251" t="s">
        <v>8502</v>
      </c>
    </row>
    <row r="4252" spans="1:5" hidden="1" x14ac:dyDescent="0.2">
      <c r="A4252">
        <v>-0.31635580899999999</v>
      </c>
      <c r="B4252">
        <f>-A4252</f>
        <v>0.31635580899999999</v>
      </c>
      <c r="C4252">
        <v>0.47941791299999997</v>
      </c>
      <c r="D4252" t="s">
        <v>8503</v>
      </c>
      <c r="E4252" t="s">
        <v>8504</v>
      </c>
    </row>
    <row r="4253" spans="1:5" hidden="1" x14ac:dyDescent="0.2">
      <c r="A4253">
        <v>0.55554377300000002</v>
      </c>
      <c r="B4253">
        <f>-A4253</f>
        <v>-0.55554377300000002</v>
      </c>
      <c r="C4253">
        <v>0.20946104199999999</v>
      </c>
      <c r="D4253" t="s">
        <v>8505</v>
      </c>
      <c r="E4253" t="s">
        <v>8506</v>
      </c>
    </row>
    <row r="4254" spans="1:5" hidden="1" x14ac:dyDescent="0.2">
      <c r="A4254">
        <v>-0.69697905999999998</v>
      </c>
      <c r="B4254">
        <f>-A4254</f>
        <v>0.69697905999999998</v>
      </c>
      <c r="C4254">
        <v>6.1449179999999999E-2</v>
      </c>
      <c r="D4254" t="s">
        <v>8507</v>
      </c>
      <c r="E4254" t="s">
        <v>8508</v>
      </c>
    </row>
    <row r="4255" spans="1:5" hidden="1" x14ac:dyDescent="0.2">
      <c r="A4255">
        <v>0.61889109099999995</v>
      </c>
      <c r="B4255">
        <f>-A4255</f>
        <v>-0.61889109099999995</v>
      </c>
      <c r="C4255">
        <v>0.48182976999999999</v>
      </c>
      <c r="D4255" t="s">
        <v>8509</v>
      </c>
      <c r="E4255" t="s">
        <v>8510</v>
      </c>
    </row>
    <row r="4256" spans="1:5" hidden="1" x14ac:dyDescent="0.2">
      <c r="A4256">
        <v>0.383015993</v>
      </c>
      <c r="B4256">
        <f>-A4256</f>
        <v>-0.383015993</v>
      </c>
      <c r="C4256">
        <v>8.3738008000000003E-2</v>
      </c>
      <c r="D4256" t="s">
        <v>8511</v>
      </c>
      <c r="E4256" t="s">
        <v>8512</v>
      </c>
    </row>
    <row r="4257" spans="1:5" hidden="1" x14ac:dyDescent="0.2">
      <c r="A4257">
        <v>0.50257132999999998</v>
      </c>
      <c r="B4257">
        <f>-A4257</f>
        <v>-0.50257132999999998</v>
      </c>
      <c r="C4257">
        <v>0.77262189699999995</v>
      </c>
      <c r="D4257" t="s">
        <v>8513</v>
      </c>
      <c r="E4257" t="s">
        <v>8514</v>
      </c>
    </row>
    <row r="4258" spans="1:5" hidden="1" x14ac:dyDescent="0.2">
      <c r="A4258">
        <v>3.1053832999999999E-2</v>
      </c>
      <c r="B4258">
        <f>-A4258</f>
        <v>-3.1053832999999999E-2</v>
      </c>
      <c r="C4258">
        <v>0.63952771100000005</v>
      </c>
      <c r="D4258" t="s">
        <v>8515</v>
      </c>
      <c r="E4258" t="s">
        <v>8516</v>
      </c>
    </row>
    <row r="4259" spans="1:5" hidden="1" x14ac:dyDescent="0.2">
      <c r="A4259">
        <v>1.211325371</v>
      </c>
      <c r="B4259">
        <f>-A4259</f>
        <v>-1.211325371</v>
      </c>
      <c r="C4259">
        <v>6.9754489000000003E-2</v>
      </c>
      <c r="D4259" t="s">
        <v>8517</v>
      </c>
      <c r="E4259" t="s">
        <v>8518</v>
      </c>
    </row>
    <row r="4260" spans="1:5" hidden="1" x14ac:dyDescent="0.2">
      <c r="A4260">
        <v>0.84187788299999999</v>
      </c>
      <c r="B4260">
        <f>-A4260</f>
        <v>-0.84187788299999999</v>
      </c>
      <c r="C4260">
        <v>0.30912230600000001</v>
      </c>
      <c r="D4260" t="s">
        <v>8519</v>
      </c>
      <c r="E4260" t="s">
        <v>8520</v>
      </c>
    </row>
    <row r="4261" spans="1:5" hidden="1" x14ac:dyDescent="0.2">
      <c r="A4261">
        <v>0.30713976100000001</v>
      </c>
      <c r="B4261">
        <f>-A4261</f>
        <v>-0.30713976100000001</v>
      </c>
      <c r="C4261">
        <v>0.16425218</v>
      </c>
      <c r="D4261" t="s">
        <v>8521</v>
      </c>
      <c r="E4261" t="s">
        <v>8522</v>
      </c>
    </row>
    <row r="4262" spans="1:5" hidden="1" x14ac:dyDescent="0.2">
      <c r="A4262">
        <v>0.80949017400000001</v>
      </c>
      <c r="B4262">
        <f>-A4262</f>
        <v>-0.80949017400000001</v>
      </c>
      <c r="C4262">
        <v>2.8873472000000001E-2</v>
      </c>
      <c r="D4262" t="s">
        <v>8523</v>
      </c>
      <c r="E4262" t="s">
        <v>8524</v>
      </c>
    </row>
    <row r="4263" spans="1:5" hidden="1" x14ac:dyDescent="0.2">
      <c r="A4263">
        <v>1.753069271</v>
      </c>
      <c r="B4263">
        <f>-A4263</f>
        <v>-1.753069271</v>
      </c>
      <c r="C4263">
        <v>0.21285661</v>
      </c>
      <c r="D4263" t="s">
        <v>8525</v>
      </c>
      <c r="E4263" t="s">
        <v>8526</v>
      </c>
    </row>
    <row r="4264" spans="1:5" hidden="1" x14ac:dyDescent="0.2">
      <c r="A4264">
        <v>1.1731884889999999</v>
      </c>
      <c r="B4264">
        <f>-A4264</f>
        <v>-1.1731884889999999</v>
      </c>
      <c r="C4264">
        <v>0.15552306499999999</v>
      </c>
      <c r="D4264" t="s">
        <v>8527</v>
      </c>
      <c r="E4264" t="s">
        <v>8528</v>
      </c>
    </row>
    <row r="4265" spans="1:5" hidden="1" x14ac:dyDescent="0.2">
      <c r="A4265">
        <v>0.13930832800000001</v>
      </c>
      <c r="B4265">
        <f>-A4265</f>
        <v>-0.13930832800000001</v>
      </c>
      <c r="C4265">
        <v>0.35049358200000003</v>
      </c>
      <c r="D4265" t="s">
        <v>8529</v>
      </c>
      <c r="E4265" t="s">
        <v>8530</v>
      </c>
    </row>
    <row r="4266" spans="1:5" hidden="1" x14ac:dyDescent="0.2">
      <c r="A4266">
        <v>0.47865235499999997</v>
      </c>
      <c r="B4266">
        <f>-A4266</f>
        <v>-0.47865235499999997</v>
      </c>
      <c r="C4266">
        <v>0.41221612200000002</v>
      </c>
      <c r="D4266" t="s">
        <v>8531</v>
      </c>
      <c r="E4266" t="s">
        <v>8532</v>
      </c>
    </row>
    <row r="4267" spans="1:5" hidden="1" x14ac:dyDescent="0.2">
      <c r="A4267">
        <v>1.634452171</v>
      </c>
      <c r="B4267">
        <f>-A4267</f>
        <v>-1.634452171</v>
      </c>
      <c r="C4267">
        <v>0.111041839</v>
      </c>
      <c r="D4267" t="s">
        <v>8533</v>
      </c>
      <c r="E4267" t="s">
        <v>8534</v>
      </c>
    </row>
    <row r="4268" spans="1:5" hidden="1" x14ac:dyDescent="0.2">
      <c r="A4268">
        <v>-0.31327506700000002</v>
      </c>
      <c r="B4268">
        <f>-A4268</f>
        <v>0.31327506700000002</v>
      </c>
      <c r="C4268">
        <v>0.43124095499999998</v>
      </c>
      <c r="D4268" t="s">
        <v>8535</v>
      </c>
      <c r="E4268" t="s">
        <v>8536</v>
      </c>
    </row>
    <row r="4269" spans="1:5" hidden="1" x14ac:dyDescent="0.2">
      <c r="A4269">
        <v>-0.37490285299999998</v>
      </c>
      <c r="B4269">
        <f>-A4269</f>
        <v>0.37490285299999998</v>
      </c>
      <c r="C4269">
        <v>0.275472104</v>
      </c>
      <c r="D4269" t="s">
        <v>8537</v>
      </c>
      <c r="E4269" t="s">
        <v>8538</v>
      </c>
    </row>
    <row r="4270" spans="1:5" hidden="1" x14ac:dyDescent="0.2">
      <c r="A4270">
        <v>-0.17111156399999999</v>
      </c>
      <c r="B4270">
        <f>-A4270</f>
        <v>0.17111156399999999</v>
      </c>
      <c r="C4270">
        <v>0.288680092</v>
      </c>
      <c r="D4270" t="s">
        <v>8539</v>
      </c>
      <c r="E4270" t="s">
        <v>8540</v>
      </c>
    </row>
    <row r="4271" spans="1:5" hidden="1" x14ac:dyDescent="0.2">
      <c r="A4271">
        <v>0.116155255</v>
      </c>
      <c r="B4271">
        <f>-A4271</f>
        <v>-0.116155255</v>
      </c>
      <c r="C4271">
        <v>0.62704615900000005</v>
      </c>
      <c r="D4271" t="s">
        <v>8541</v>
      </c>
      <c r="E4271" t="s">
        <v>8542</v>
      </c>
    </row>
    <row r="4272" spans="1:5" hidden="1" x14ac:dyDescent="0.2">
      <c r="A4272">
        <v>0.21126787499999999</v>
      </c>
      <c r="B4272">
        <f>-A4272</f>
        <v>-0.21126787499999999</v>
      </c>
      <c r="C4272">
        <v>0.85066578999999998</v>
      </c>
      <c r="D4272" t="s">
        <v>8543</v>
      </c>
      <c r="E4272" t="s">
        <v>8544</v>
      </c>
    </row>
    <row r="4273" spans="1:6" hidden="1" x14ac:dyDescent="0.2">
      <c r="A4273">
        <v>6.1420328000000003E-2</v>
      </c>
      <c r="B4273">
        <f>-A4273</f>
        <v>-6.1420328000000003E-2</v>
      </c>
      <c r="C4273">
        <v>0.75065920200000003</v>
      </c>
      <c r="D4273" t="s">
        <v>8545</v>
      </c>
      <c r="E4273" t="s">
        <v>8546</v>
      </c>
    </row>
    <row r="4274" spans="1:6" hidden="1" x14ac:dyDescent="0.2">
      <c r="A4274">
        <v>0.26768113700000001</v>
      </c>
      <c r="B4274">
        <f>-A4274</f>
        <v>-0.26768113700000001</v>
      </c>
      <c r="C4274">
        <v>0.39471442099999998</v>
      </c>
      <c r="D4274" t="s">
        <v>8547</v>
      </c>
      <c r="E4274" t="s">
        <v>8548</v>
      </c>
    </row>
    <row r="4275" spans="1:6" hidden="1" x14ac:dyDescent="0.2">
      <c r="A4275">
        <v>-0.156413054</v>
      </c>
      <c r="B4275">
        <f>-A4275</f>
        <v>0.156413054</v>
      </c>
      <c r="C4275">
        <v>0.44049509999999997</v>
      </c>
      <c r="D4275" t="s">
        <v>8549</v>
      </c>
      <c r="E4275" t="s">
        <v>8550</v>
      </c>
    </row>
    <row r="4276" spans="1:6" hidden="1" x14ac:dyDescent="0.2">
      <c r="A4276">
        <v>-0.41482340200000001</v>
      </c>
      <c r="B4276">
        <f>-A4276</f>
        <v>0.41482340200000001</v>
      </c>
      <c r="C4276">
        <v>0.28507836399999997</v>
      </c>
      <c r="D4276" t="s">
        <v>8551</v>
      </c>
      <c r="E4276" t="s">
        <v>8552</v>
      </c>
    </row>
    <row r="4277" spans="1:6" hidden="1" x14ac:dyDescent="0.2">
      <c r="A4277">
        <v>-0.116298103</v>
      </c>
      <c r="B4277">
        <f>-A4277</f>
        <v>0.116298103</v>
      </c>
      <c r="C4277">
        <v>0.39353152200000002</v>
      </c>
      <c r="D4277" t="s">
        <v>8553</v>
      </c>
      <c r="E4277" t="s">
        <v>8554</v>
      </c>
    </row>
    <row r="4278" spans="1:6" hidden="1" x14ac:dyDescent="0.2">
      <c r="A4278">
        <v>0.176160133</v>
      </c>
      <c r="B4278">
        <f>-A4278</f>
        <v>-0.176160133</v>
      </c>
      <c r="C4278">
        <v>0.149844064</v>
      </c>
      <c r="D4278" t="s">
        <v>8555</v>
      </c>
      <c r="E4278" t="s">
        <v>8556</v>
      </c>
    </row>
    <row r="4279" spans="1:6" hidden="1" x14ac:dyDescent="0.2">
      <c r="A4279">
        <v>-0.39900634299999999</v>
      </c>
      <c r="B4279">
        <f>-A4279</f>
        <v>0.39900634299999999</v>
      </c>
      <c r="C4279">
        <v>0.179456953</v>
      </c>
      <c r="D4279" t="s">
        <v>8557</v>
      </c>
      <c r="E4279" t="s">
        <v>8558</v>
      </c>
    </row>
    <row r="4280" spans="1:6" hidden="1" x14ac:dyDescent="0.2">
      <c r="A4280">
        <v>-0.120625987</v>
      </c>
      <c r="B4280">
        <f>-A4280</f>
        <v>0.120625987</v>
      </c>
      <c r="C4280">
        <v>0.60918119400000004</v>
      </c>
      <c r="D4280" t="s">
        <v>8559</v>
      </c>
      <c r="E4280" t="s">
        <v>8560</v>
      </c>
    </row>
    <row r="4281" spans="1:6" hidden="1" x14ac:dyDescent="0.2">
      <c r="A4281">
        <v>1.2138387420000001</v>
      </c>
      <c r="B4281">
        <f>-A4281</f>
        <v>-1.2138387420000001</v>
      </c>
      <c r="C4281">
        <v>3.9176737000000003E-2</v>
      </c>
      <c r="D4281" t="s">
        <v>1998</v>
      </c>
      <c r="E4281" t="s">
        <v>1999</v>
      </c>
      <c r="F4281" t="s">
        <v>12256</v>
      </c>
    </row>
    <row r="4282" spans="1:6" hidden="1" x14ac:dyDescent="0.2">
      <c r="A4282">
        <v>0.55045917200000005</v>
      </c>
      <c r="B4282">
        <f>-A4282</f>
        <v>-0.55045917200000005</v>
      </c>
      <c r="C4282">
        <v>0.23527487899999999</v>
      </c>
      <c r="D4282" t="s">
        <v>8563</v>
      </c>
      <c r="E4282" t="s">
        <v>8564</v>
      </c>
    </row>
    <row r="4283" spans="1:6" hidden="1" x14ac:dyDescent="0.2">
      <c r="A4283">
        <v>7.0576246999999995E-2</v>
      </c>
      <c r="B4283">
        <f>-A4283</f>
        <v>-7.0576246999999995E-2</v>
      </c>
      <c r="C4283">
        <v>0.74733660300000004</v>
      </c>
      <c r="D4283" t="s">
        <v>8565</v>
      </c>
      <c r="E4283" t="s">
        <v>8566</v>
      </c>
    </row>
    <row r="4284" spans="1:6" hidden="1" x14ac:dyDescent="0.2">
      <c r="A4284">
        <v>0.58370070699999999</v>
      </c>
      <c r="B4284">
        <f>-A4284</f>
        <v>-0.58370070699999999</v>
      </c>
      <c r="C4284">
        <v>0.282165952</v>
      </c>
      <c r="D4284" t="s">
        <v>8567</v>
      </c>
      <c r="E4284" t="s">
        <v>8568</v>
      </c>
    </row>
    <row r="4285" spans="1:6" hidden="1" x14ac:dyDescent="0.2">
      <c r="A4285">
        <v>-0.64973266900000004</v>
      </c>
      <c r="B4285">
        <f>-A4285</f>
        <v>0.64973266900000004</v>
      </c>
      <c r="C4285">
        <v>8.2643706999999997E-2</v>
      </c>
      <c r="D4285" t="s">
        <v>8569</v>
      </c>
      <c r="E4285" t="s">
        <v>8570</v>
      </c>
    </row>
    <row r="4286" spans="1:6" hidden="1" x14ac:dyDescent="0.2">
      <c r="A4286">
        <v>1.194247678</v>
      </c>
      <c r="B4286">
        <f>-A4286</f>
        <v>-1.194247678</v>
      </c>
      <c r="C4286">
        <v>0.225263991</v>
      </c>
      <c r="D4286" t="s">
        <v>8571</v>
      </c>
      <c r="E4286" t="s">
        <v>8572</v>
      </c>
    </row>
    <row r="4287" spans="1:6" hidden="1" x14ac:dyDescent="0.2">
      <c r="A4287">
        <v>-0.43254109099999999</v>
      </c>
      <c r="B4287">
        <f>-A4287</f>
        <v>0.43254109099999999</v>
      </c>
      <c r="C4287">
        <v>6.7547241999999993E-2</v>
      </c>
      <c r="D4287" t="s">
        <v>8573</v>
      </c>
      <c r="E4287" t="s">
        <v>8574</v>
      </c>
    </row>
    <row r="4288" spans="1:6" hidden="1" x14ac:dyDescent="0.2">
      <c r="A4288">
        <v>-0.48880219000000003</v>
      </c>
      <c r="B4288">
        <f>-A4288</f>
        <v>0.48880219000000003</v>
      </c>
      <c r="C4288">
        <v>0.34408090800000002</v>
      </c>
      <c r="D4288" t="s">
        <v>8575</v>
      </c>
      <c r="E4288" t="s">
        <v>8576</v>
      </c>
    </row>
    <row r="4289" spans="1:5" hidden="1" x14ac:dyDescent="0.2">
      <c r="A4289">
        <v>-0.92108801900000004</v>
      </c>
      <c r="B4289">
        <f>-A4289</f>
        <v>0.92108801900000004</v>
      </c>
      <c r="C4289">
        <v>3.7561695999999999E-2</v>
      </c>
      <c r="D4289" t="s">
        <v>8577</v>
      </c>
      <c r="E4289" t="s">
        <v>8578</v>
      </c>
    </row>
    <row r="4290" spans="1:5" hidden="1" x14ac:dyDescent="0.2">
      <c r="A4290">
        <v>0.10006633400000001</v>
      </c>
      <c r="B4290">
        <f>-A4290</f>
        <v>-0.10006633400000001</v>
      </c>
      <c r="C4290">
        <v>0.65188832399999996</v>
      </c>
      <c r="D4290" t="s">
        <v>8579</v>
      </c>
      <c r="E4290" t="s">
        <v>8580</v>
      </c>
    </row>
    <row r="4291" spans="1:5" hidden="1" x14ac:dyDescent="0.2">
      <c r="A4291">
        <v>9.0435821999999999E-2</v>
      </c>
      <c r="B4291">
        <f>-A4291</f>
        <v>-9.0435821999999999E-2</v>
      </c>
      <c r="C4291">
        <v>0.75747591400000003</v>
      </c>
      <c r="D4291" t="s">
        <v>8581</v>
      </c>
      <c r="E4291" t="s">
        <v>8582</v>
      </c>
    </row>
    <row r="4292" spans="1:5" hidden="1" x14ac:dyDescent="0.2">
      <c r="A4292">
        <v>-0.57605763799999998</v>
      </c>
      <c r="B4292">
        <f>-A4292</f>
        <v>0.57605763799999998</v>
      </c>
      <c r="C4292">
        <v>0.171449676</v>
      </c>
      <c r="D4292" t="s">
        <v>8583</v>
      </c>
      <c r="E4292" t="s">
        <v>8584</v>
      </c>
    </row>
    <row r="4293" spans="1:5" hidden="1" x14ac:dyDescent="0.2">
      <c r="A4293">
        <v>0.99720856999999996</v>
      </c>
      <c r="B4293">
        <f>-A4293</f>
        <v>-0.99720856999999996</v>
      </c>
      <c r="C4293">
        <v>0.346247851</v>
      </c>
      <c r="D4293" t="s">
        <v>8585</v>
      </c>
      <c r="E4293" t="s">
        <v>8586</v>
      </c>
    </row>
    <row r="4294" spans="1:5" hidden="1" x14ac:dyDescent="0.2">
      <c r="A4294">
        <v>0.69453664900000001</v>
      </c>
      <c r="B4294">
        <f>-A4294</f>
        <v>-0.69453664900000001</v>
      </c>
      <c r="C4294">
        <v>0.37258924300000001</v>
      </c>
      <c r="D4294" t="s">
        <v>8587</v>
      </c>
      <c r="E4294" t="s">
        <v>8588</v>
      </c>
    </row>
    <row r="4295" spans="1:5" hidden="1" x14ac:dyDescent="0.2">
      <c r="A4295">
        <v>0.96586874099999998</v>
      </c>
      <c r="B4295">
        <f>-A4295</f>
        <v>-0.96586874099999998</v>
      </c>
      <c r="C4295">
        <v>0.35553155199999997</v>
      </c>
      <c r="D4295" t="s">
        <v>8589</v>
      </c>
      <c r="E4295" t="s">
        <v>8590</v>
      </c>
    </row>
    <row r="4296" spans="1:5" hidden="1" x14ac:dyDescent="0.2">
      <c r="A4296">
        <v>0.52547236600000002</v>
      </c>
      <c r="B4296">
        <f>-A4296</f>
        <v>-0.52547236600000002</v>
      </c>
      <c r="C4296">
        <v>0.111549601</v>
      </c>
      <c r="D4296" t="s">
        <v>8591</v>
      </c>
      <c r="E4296" t="s">
        <v>8592</v>
      </c>
    </row>
    <row r="4297" spans="1:5" hidden="1" x14ac:dyDescent="0.2">
      <c r="A4297">
        <v>-0.42785181500000002</v>
      </c>
      <c r="B4297">
        <f>-A4297</f>
        <v>0.42785181500000002</v>
      </c>
      <c r="C4297">
        <v>7.387821E-2</v>
      </c>
      <c r="D4297" t="s">
        <v>8593</v>
      </c>
      <c r="E4297" t="s">
        <v>8594</v>
      </c>
    </row>
    <row r="4298" spans="1:5" hidden="1" x14ac:dyDescent="0.2">
      <c r="A4298">
        <v>0.37020135500000001</v>
      </c>
      <c r="B4298">
        <f>-A4298</f>
        <v>-0.37020135500000001</v>
      </c>
      <c r="C4298">
        <v>0.22027207900000001</v>
      </c>
      <c r="D4298" t="s">
        <v>8595</v>
      </c>
      <c r="E4298" t="s">
        <v>8596</v>
      </c>
    </row>
    <row r="4299" spans="1:5" hidden="1" x14ac:dyDescent="0.2">
      <c r="A4299">
        <v>0.977267039</v>
      </c>
      <c r="B4299">
        <f>-A4299</f>
        <v>-0.977267039</v>
      </c>
      <c r="C4299">
        <v>0.28131366699999999</v>
      </c>
      <c r="D4299" t="s">
        <v>8597</v>
      </c>
      <c r="E4299" t="s">
        <v>8598</v>
      </c>
    </row>
    <row r="4300" spans="1:5" hidden="1" x14ac:dyDescent="0.2">
      <c r="A4300">
        <v>-0.65454207200000003</v>
      </c>
      <c r="B4300">
        <f>-A4300</f>
        <v>0.65454207200000003</v>
      </c>
      <c r="C4300">
        <v>4.1741199999999998E-4</v>
      </c>
      <c r="D4300" t="s">
        <v>8599</v>
      </c>
      <c r="E4300" t="s">
        <v>8600</v>
      </c>
    </row>
    <row r="4301" spans="1:5" hidden="1" x14ac:dyDescent="0.2">
      <c r="A4301">
        <v>1.213518045</v>
      </c>
      <c r="B4301">
        <f>-A4301</f>
        <v>-1.213518045</v>
      </c>
      <c r="C4301">
        <v>3.5595790000000002E-2</v>
      </c>
      <c r="D4301" t="s">
        <v>110</v>
      </c>
      <c r="E4301" t="s">
        <v>111</v>
      </c>
    </row>
    <row r="4302" spans="1:5" hidden="1" x14ac:dyDescent="0.2">
      <c r="A4302">
        <v>-0.43266310099999999</v>
      </c>
      <c r="B4302">
        <f>-A4302</f>
        <v>0.43266310099999999</v>
      </c>
      <c r="C4302">
        <v>0.100293862</v>
      </c>
      <c r="D4302" t="s">
        <v>8603</v>
      </c>
      <c r="E4302" t="s">
        <v>8604</v>
      </c>
    </row>
    <row r="4303" spans="1:5" hidden="1" x14ac:dyDescent="0.2">
      <c r="A4303">
        <v>-0.48907255999999999</v>
      </c>
      <c r="B4303">
        <f>-A4303</f>
        <v>0.48907255999999999</v>
      </c>
      <c r="C4303">
        <v>0.37878454299999997</v>
      </c>
      <c r="D4303" t="s">
        <v>8605</v>
      </c>
      <c r="E4303" t="s">
        <v>8606</v>
      </c>
    </row>
    <row r="4304" spans="1:5" hidden="1" x14ac:dyDescent="0.2">
      <c r="A4304">
        <v>0.52887975099999995</v>
      </c>
      <c r="B4304">
        <f>-A4304</f>
        <v>-0.52887975099999995</v>
      </c>
      <c r="C4304">
        <v>0.11503332600000001</v>
      </c>
      <c r="D4304" t="s">
        <v>8607</v>
      </c>
      <c r="E4304" t="s">
        <v>8608</v>
      </c>
    </row>
    <row r="4305" spans="1:5" hidden="1" x14ac:dyDescent="0.2">
      <c r="A4305">
        <v>0.52887975099999995</v>
      </c>
      <c r="B4305">
        <f>-A4305</f>
        <v>-0.52887975099999995</v>
      </c>
      <c r="C4305">
        <v>0.11503332600000001</v>
      </c>
      <c r="D4305" t="s">
        <v>8609</v>
      </c>
      <c r="E4305" t="s">
        <v>8610</v>
      </c>
    </row>
    <row r="4306" spans="1:5" x14ac:dyDescent="0.2">
      <c r="A4306">
        <v>1.213353661</v>
      </c>
      <c r="B4306">
        <f>-A4306</f>
        <v>-1.213353661</v>
      </c>
      <c r="C4306">
        <v>3.0721300000000002E-3</v>
      </c>
      <c r="D4306" t="s">
        <v>11281</v>
      </c>
      <c r="E4306" t="s">
        <v>11282</v>
      </c>
    </row>
    <row r="4307" spans="1:5" hidden="1" x14ac:dyDescent="0.2">
      <c r="A4307">
        <v>-0.52366574499999996</v>
      </c>
      <c r="B4307">
        <f>-A4307</f>
        <v>0.52366574499999996</v>
      </c>
      <c r="C4307">
        <v>0.68948750599999997</v>
      </c>
      <c r="D4307" t="s">
        <v>8613</v>
      </c>
      <c r="E4307" t="s">
        <v>8614</v>
      </c>
    </row>
    <row r="4308" spans="1:5" hidden="1" x14ac:dyDescent="0.2">
      <c r="A4308">
        <v>-0.66313517600000005</v>
      </c>
      <c r="B4308">
        <f>-A4308</f>
        <v>0.66313517600000005</v>
      </c>
      <c r="C4308">
        <v>0.64589206899999996</v>
      </c>
      <c r="D4308" t="s">
        <v>8615</v>
      </c>
      <c r="E4308" t="s">
        <v>8616</v>
      </c>
    </row>
    <row r="4309" spans="1:5" hidden="1" x14ac:dyDescent="0.2">
      <c r="A4309">
        <v>0.54496127100000002</v>
      </c>
      <c r="B4309">
        <f>-A4309</f>
        <v>-0.54496127100000002</v>
      </c>
      <c r="C4309">
        <v>0.61429710199999998</v>
      </c>
      <c r="D4309" t="s">
        <v>8617</v>
      </c>
      <c r="E4309" t="s">
        <v>8618</v>
      </c>
    </row>
    <row r="4310" spans="1:5" hidden="1" x14ac:dyDescent="0.2">
      <c r="A4310">
        <v>-0.266541737</v>
      </c>
      <c r="B4310">
        <f>-A4310</f>
        <v>0.266541737</v>
      </c>
      <c r="C4310">
        <v>0.419003509</v>
      </c>
      <c r="D4310" t="s">
        <v>8619</v>
      </c>
      <c r="E4310" t="s">
        <v>8620</v>
      </c>
    </row>
    <row r="4311" spans="1:5" hidden="1" x14ac:dyDescent="0.2">
      <c r="A4311">
        <v>0.95196973100000004</v>
      </c>
      <c r="B4311">
        <f>-A4311</f>
        <v>-0.95196973100000004</v>
      </c>
      <c r="C4311">
        <v>0.489349853</v>
      </c>
      <c r="D4311" t="s">
        <v>8621</v>
      </c>
      <c r="E4311" t="s">
        <v>8622</v>
      </c>
    </row>
    <row r="4312" spans="1:5" x14ac:dyDescent="0.2">
      <c r="A4312">
        <v>1.2125016870000001</v>
      </c>
      <c r="B4312">
        <f>-A4312</f>
        <v>-1.2125016870000001</v>
      </c>
      <c r="C4312">
        <v>7.0563029999999999E-3</v>
      </c>
      <c r="D4312" t="s">
        <v>7279</v>
      </c>
      <c r="E4312" t="s">
        <v>7280</v>
      </c>
    </row>
    <row r="4313" spans="1:5" hidden="1" x14ac:dyDescent="0.2">
      <c r="A4313">
        <v>4.8676420000000001E-3</v>
      </c>
      <c r="B4313">
        <f>-A4313</f>
        <v>-4.8676420000000001E-3</v>
      </c>
      <c r="C4313">
        <v>0.98592091400000004</v>
      </c>
      <c r="D4313" t="s">
        <v>8625</v>
      </c>
      <c r="E4313" t="s">
        <v>8626</v>
      </c>
    </row>
    <row r="4314" spans="1:5" hidden="1" x14ac:dyDescent="0.2">
      <c r="A4314">
        <v>-0.97437915200000003</v>
      </c>
      <c r="B4314">
        <f>-A4314</f>
        <v>0.97437915200000003</v>
      </c>
      <c r="C4314">
        <v>3.5735436000000002E-2</v>
      </c>
      <c r="D4314" t="s">
        <v>8627</v>
      </c>
      <c r="E4314" t="s">
        <v>8628</v>
      </c>
    </row>
    <row r="4315" spans="1:5" x14ac:dyDescent="0.2">
      <c r="A4315">
        <v>1.211198569</v>
      </c>
      <c r="B4315">
        <f>-A4315</f>
        <v>-1.211198569</v>
      </c>
      <c r="C4315">
        <v>6.3871650000000002E-3</v>
      </c>
      <c r="D4315" t="s">
        <v>7803</v>
      </c>
      <c r="E4315" t="s">
        <v>7804</v>
      </c>
    </row>
    <row r="4316" spans="1:5" hidden="1" x14ac:dyDescent="0.2">
      <c r="A4316">
        <v>-0.67620728799999996</v>
      </c>
      <c r="B4316">
        <f>-A4316</f>
        <v>0.67620728799999996</v>
      </c>
      <c r="C4316">
        <v>9.0809105000000001E-2</v>
      </c>
      <c r="D4316" t="s">
        <v>8631</v>
      </c>
      <c r="E4316" t="s">
        <v>8632</v>
      </c>
    </row>
    <row r="4317" spans="1:5" hidden="1" x14ac:dyDescent="0.2">
      <c r="A4317">
        <v>-0.28454354300000001</v>
      </c>
      <c r="B4317">
        <f>-A4317</f>
        <v>0.28454354300000001</v>
      </c>
      <c r="C4317">
        <v>9.6180518000000007E-2</v>
      </c>
      <c r="D4317" t="s">
        <v>8633</v>
      </c>
      <c r="E4317" t="s">
        <v>8634</v>
      </c>
    </row>
    <row r="4318" spans="1:5" hidden="1" x14ac:dyDescent="0.2">
      <c r="A4318">
        <v>-0.79254149100000004</v>
      </c>
      <c r="B4318">
        <f>-A4318</f>
        <v>0.79254149100000004</v>
      </c>
      <c r="C4318">
        <v>2.6419439999999998E-3</v>
      </c>
      <c r="D4318" t="s">
        <v>8635</v>
      </c>
      <c r="E4318" t="s">
        <v>8636</v>
      </c>
    </row>
    <row r="4319" spans="1:5" hidden="1" x14ac:dyDescent="0.2">
      <c r="A4319">
        <v>1.7217637059999999</v>
      </c>
      <c r="B4319">
        <f>-A4319</f>
        <v>-1.7217637059999999</v>
      </c>
      <c r="C4319">
        <v>0.23024630300000001</v>
      </c>
      <c r="D4319" t="s">
        <v>8637</v>
      </c>
      <c r="E4319" t="s">
        <v>8638</v>
      </c>
    </row>
    <row r="4320" spans="1:5" hidden="1" x14ac:dyDescent="0.2">
      <c r="A4320">
        <v>0.97701606600000002</v>
      </c>
      <c r="B4320">
        <f>-A4320</f>
        <v>-0.97701606600000002</v>
      </c>
      <c r="C4320">
        <v>0.48803715399999997</v>
      </c>
      <c r="D4320" t="s">
        <v>8639</v>
      </c>
      <c r="E4320" t="s">
        <v>8640</v>
      </c>
    </row>
    <row r="4321" spans="1:5" hidden="1" x14ac:dyDescent="0.2">
      <c r="A4321">
        <v>0.59920978199999997</v>
      </c>
      <c r="B4321">
        <f>-A4321</f>
        <v>-0.59920978199999997</v>
      </c>
      <c r="C4321">
        <v>0.59680716899999997</v>
      </c>
      <c r="D4321" t="s">
        <v>8641</v>
      </c>
      <c r="E4321" t="s">
        <v>8642</v>
      </c>
    </row>
    <row r="4322" spans="1:5" hidden="1" x14ac:dyDescent="0.2">
      <c r="A4322">
        <v>1.210827925</v>
      </c>
      <c r="B4322">
        <f>-A4322</f>
        <v>-1.210827925</v>
      </c>
      <c r="C4322">
        <v>2.0201921000000001E-2</v>
      </c>
      <c r="D4322" t="s">
        <v>7757</v>
      </c>
      <c r="E4322" t="s">
        <v>7758</v>
      </c>
    </row>
    <row r="4323" spans="1:5" hidden="1" x14ac:dyDescent="0.2">
      <c r="A4323">
        <v>0.75612226599999999</v>
      </c>
      <c r="B4323">
        <f>-A4323</f>
        <v>-0.75612226599999999</v>
      </c>
      <c r="C4323">
        <v>0.53228339400000002</v>
      </c>
      <c r="D4323" t="s">
        <v>8645</v>
      </c>
      <c r="E4323" t="s">
        <v>8646</v>
      </c>
    </row>
    <row r="4324" spans="1:5" hidden="1" x14ac:dyDescent="0.2">
      <c r="A4324">
        <v>0.101352979</v>
      </c>
      <c r="B4324">
        <f>-A4324</f>
        <v>-0.101352979</v>
      </c>
      <c r="C4324">
        <v>0.85562769900000002</v>
      </c>
      <c r="D4324" t="s">
        <v>8647</v>
      </c>
      <c r="E4324" t="s">
        <v>8648</v>
      </c>
    </row>
    <row r="4325" spans="1:5" hidden="1" x14ac:dyDescent="0.2">
      <c r="A4325">
        <v>-0.11194915699999999</v>
      </c>
      <c r="B4325">
        <f>-A4325</f>
        <v>0.11194915699999999</v>
      </c>
      <c r="C4325">
        <v>0.78905448300000003</v>
      </c>
      <c r="D4325" t="s">
        <v>8649</v>
      </c>
      <c r="E4325" t="s">
        <v>8650</v>
      </c>
    </row>
    <row r="4326" spans="1:5" hidden="1" x14ac:dyDescent="0.2">
      <c r="A4326">
        <v>-0.89992729199999999</v>
      </c>
      <c r="B4326">
        <f>-A4326</f>
        <v>0.89992729199999999</v>
      </c>
      <c r="C4326">
        <v>3.8018217999999999E-2</v>
      </c>
      <c r="D4326" t="s">
        <v>8651</v>
      </c>
      <c r="E4326" t="s">
        <v>8652</v>
      </c>
    </row>
    <row r="4327" spans="1:5" hidden="1" x14ac:dyDescent="0.2">
      <c r="A4327">
        <v>1.320436036</v>
      </c>
      <c r="B4327">
        <f>-A4327</f>
        <v>-1.320436036</v>
      </c>
      <c r="C4327">
        <v>7.8346167999999994E-2</v>
      </c>
      <c r="D4327" t="s">
        <v>8653</v>
      </c>
      <c r="E4327" t="s">
        <v>8654</v>
      </c>
    </row>
    <row r="4328" spans="1:5" hidden="1" x14ac:dyDescent="0.2">
      <c r="A4328">
        <v>-0.66560840899999996</v>
      </c>
      <c r="B4328">
        <f>-A4328</f>
        <v>0.66560840899999996</v>
      </c>
      <c r="C4328">
        <v>0.198936416</v>
      </c>
      <c r="D4328" t="s">
        <v>8655</v>
      </c>
      <c r="E4328" t="s">
        <v>8656</v>
      </c>
    </row>
    <row r="4329" spans="1:5" hidden="1" x14ac:dyDescent="0.2">
      <c r="A4329">
        <v>-0.38504229699999998</v>
      </c>
      <c r="B4329">
        <f>-A4329</f>
        <v>0.38504229699999998</v>
      </c>
      <c r="C4329">
        <v>4.2761799000000003E-2</v>
      </c>
      <c r="D4329" t="s">
        <v>8657</v>
      </c>
      <c r="E4329" t="s">
        <v>8658</v>
      </c>
    </row>
    <row r="4330" spans="1:5" x14ac:dyDescent="0.2">
      <c r="A4330">
        <v>1.2100245670000001</v>
      </c>
      <c r="B4330">
        <f>-A4330</f>
        <v>-1.2100245670000001</v>
      </c>
      <c r="C4330">
        <v>9.8781100000000007E-3</v>
      </c>
      <c r="D4330" t="s">
        <v>7767</v>
      </c>
      <c r="E4330" t="s">
        <v>7768</v>
      </c>
    </row>
    <row r="4331" spans="1:5" hidden="1" x14ac:dyDescent="0.2">
      <c r="A4331">
        <v>-0.15269888500000001</v>
      </c>
      <c r="B4331">
        <f>-A4331</f>
        <v>0.15269888500000001</v>
      </c>
      <c r="C4331">
        <v>0.28403820899999999</v>
      </c>
      <c r="D4331" t="s">
        <v>8661</v>
      </c>
      <c r="E4331" t="s">
        <v>8662</v>
      </c>
    </row>
    <row r="4332" spans="1:5" hidden="1" x14ac:dyDescent="0.2">
      <c r="A4332">
        <v>-0.53936071399999996</v>
      </c>
      <c r="B4332">
        <f>-A4332</f>
        <v>0.53936071399999996</v>
      </c>
      <c r="C4332">
        <v>0.13130347000000001</v>
      </c>
      <c r="D4332" t="s">
        <v>8663</v>
      </c>
      <c r="E4332" t="s">
        <v>8664</v>
      </c>
    </row>
    <row r="4333" spans="1:5" hidden="1" x14ac:dyDescent="0.2">
      <c r="A4333">
        <v>-0.1135115</v>
      </c>
      <c r="B4333">
        <f>-A4333</f>
        <v>0.1135115</v>
      </c>
      <c r="C4333">
        <v>0.908863694</v>
      </c>
      <c r="D4333" t="s">
        <v>8665</v>
      </c>
      <c r="E4333" t="s">
        <v>8666</v>
      </c>
    </row>
    <row r="4334" spans="1:5" hidden="1" x14ac:dyDescent="0.2">
      <c r="A4334">
        <v>-0.22093828099999999</v>
      </c>
      <c r="B4334">
        <f>-A4334</f>
        <v>0.22093828099999999</v>
      </c>
      <c r="C4334">
        <v>0.260836077</v>
      </c>
      <c r="D4334" t="s">
        <v>8667</v>
      </c>
      <c r="E4334" t="s">
        <v>8668</v>
      </c>
    </row>
    <row r="4335" spans="1:5" hidden="1" x14ac:dyDescent="0.2">
      <c r="A4335">
        <v>0.72339567699999996</v>
      </c>
      <c r="B4335">
        <f>-A4335</f>
        <v>-0.72339567699999996</v>
      </c>
      <c r="C4335">
        <v>0.12878769500000001</v>
      </c>
      <c r="D4335" t="s">
        <v>8669</v>
      </c>
      <c r="E4335" t="s">
        <v>8670</v>
      </c>
    </row>
    <row r="4336" spans="1:5" hidden="1" x14ac:dyDescent="0.2">
      <c r="A4336">
        <v>0.26185941600000001</v>
      </c>
      <c r="B4336">
        <f>-A4336</f>
        <v>-0.26185941600000001</v>
      </c>
      <c r="C4336">
        <v>7.9497227000000004E-2</v>
      </c>
      <c r="D4336" t="s">
        <v>8671</v>
      </c>
      <c r="E4336" t="s">
        <v>8672</v>
      </c>
    </row>
    <row r="4337" spans="1:5" hidden="1" x14ac:dyDescent="0.2">
      <c r="A4337">
        <v>0.93109657999999995</v>
      </c>
      <c r="B4337">
        <f>-A4337</f>
        <v>-0.93109657999999995</v>
      </c>
      <c r="C4337">
        <v>0.49225830100000001</v>
      </c>
      <c r="D4337" t="s">
        <v>8673</v>
      </c>
      <c r="E4337" t="s">
        <v>8674</v>
      </c>
    </row>
    <row r="4338" spans="1:5" hidden="1" x14ac:dyDescent="0.2">
      <c r="A4338">
        <v>6.0829619999999999E-3</v>
      </c>
      <c r="B4338">
        <f>-A4338</f>
        <v>-6.0829619999999999E-3</v>
      </c>
      <c r="C4338">
        <v>0.98887188400000003</v>
      </c>
      <c r="D4338" t="s">
        <v>8675</v>
      </c>
      <c r="E4338" t="s">
        <v>8676</v>
      </c>
    </row>
    <row r="4339" spans="1:5" hidden="1" x14ac:dyDescent="0.2">
      <c r="A4339">
        <v>1.379682863</v>
      </c>
      <c r="B4339">
        <f>-A4339</f>
        <v>-1.379682863</v>
      </c>
      <c r="C4339">
        <v>0.44537400300000002</v>
      </c>
      <c r="D4339" t="s">
        <v>8677</v>
      </c>
      <c r="E4339" t="s">
        <v>8678</v>
      </c>
    </row>
    <row r="4340" spans="1:5" hidden="1" x14ac:dyDescent="0.2">
      <c r="A4340">
        <v>-0.337712974</v>
      </c>
      <c r="B4340">
        <f>-A4340</f>
        <v>0.337712974</v>
      </c>
      <c r="C4340">
        <v>3.0077448E-2</v>
      </c>
      <c r="D4340" t="s">
        <v>8679</v>
      </c>
      <c r="E4340" t="s">
        <v>8680</v>
      </c>
    </row>
    <row r="4341" spans="1:5" hidden="1" x14ac:dyDescent="0.2">
      <c r="A4341">
        <v>0.169162548</v>
      </c>
      <c r="B4341">
        <f>-A4341</f>
        <v>-0.169162548</v>
      </c>
      <c r="C4341">
        <v>0.30953398999999998</v>
      </c>
      <c r="D4341" t="s">
        <v>8681</v>
      </c>
      <c r="E4341" t="s">
        <v>8682</v>
      </c>
    </row>
    <row r="4342" spans="1:5" hidden="1" x14ac:dyDescent="0.2">
      <c r="A4342">
        <v>-0.236348906</v>
      </c>
      <c r="B4342">
        <f>-A4342</f>
        <v>0.236348906</v>
      </c>
      <c r="C4342">
        <v>0.31784422099999998</v>
      </c>
      <c r="D4342" t="s">
        <v>8683</v>
      </c>
      <c r="E4342" t="s">
        <v>8684</v>
      </c>
    </row>
    <row r="4343" spans="1:5" hidden="1" x14ac:dyDescent="0.2">
      <c r="A4343">
        <v>1.2542977980000001</v>
      </c>
      <c r="B4343">
        <f>-A4343</f>
        <v>-1.2542977980000001</v>
      </c>
      <c r="C4343">
        <v>0.102656183</v>
      </c>
      <c r="D4343" t="s">
        <v>8685</v>
      </c>
      <c r="E4343" t="s">
        <v>8686</v>
      </c>
    </row>
    <row r="4344" spans="1:5" hidden="1" x14ac:dyDescent="0.2">
      <c r="A4344">
        <v>0.16928929700000001</v>
      </c>
      <c r="B4344">
        <f>-A4344</f>
        <v>-0.16928929700000001</v>
      </c>
      <c r="C4344">
        <v>0.54830479899999995</v>
      </c>
      <c r="D4344" t="s">
        <v>8687</v>
      </c>
      <c r="E4344" t="s">
        <v>8688</v>
      </c>
    </row>
    <row r="4345" spans="1:5" hidden="1" x14ac:dyDescent="0.2">
      <c r="A4345">
        <v>0.255942748</v>
      </c>
      <c r="B4345">
        <f>-A4345</f>
        <v>-0.255942748</v>
      </c>
      <c r="C4345">
        <v>0.82145675200000001</v>
      </c>
      <c r="D4345" t="s">
        <v>8689</v>
      </c>
      <c r="E4345" t="s">
        <v>8690</v>
      </c>
    </row>
    <row r="4346" spans="1:5" hidden="1" x14ac:dyDescent="0.2">
      <c r="A4346">
        <v>-0.32137030300000002</v>
      </c>
      <c r="B4346">
        <f>-A4346</f>
        <v>0.32137030300000002</v>
      </c>
      <c r="C4346">
        <v>0.27055046799999999</v>
      </c>
      <c r="D4346" t="s">
        <v>8691</v>
      </c>
      <c r="E4346" t="s">
        <v>8692</v>
      </c>
    </row>
    <row r="4347" spans="1:5" hidden="1" x14ac:dyDescent="0.2">
      <c r="A4347">
        <v>1.0152993990000001</v>
      </c>
      <c r="B4347">
        <f>-A4347</f>
        <v>-1.0152993990000001</v>
      </c>
      <c r="C4347">
        <v>0.10705084300000001</v>
      </c>
      <c r="D4347" t="s">
        <v>8693</v>
      </c>
      <c r="E4347" t="s">
        <v>8694</v>
      </c>
    </row>
    <row r="4348" spans="1:5" hidden="1" x14ac:dyDescent="0.2">
      <c r="A4348">
        <v>-0.29032585999999999</v>
      </c>
      <c r="B4348">
        <f>-A4348</f>
        <v>0.29032585999999999</v>
      </c>
      <c r="C4348">
        <v>0.26576474700000002</v>
      </c>
      <c r="D4348" t="s">
        <v>8695</v>
      </c>
      <c r="E4348" t="s">
        <v>8696</v>
      </c>
    </row>
    <row r="4349" spans="1:5" hidden="1" x14ac:dyDescent="0.2">
      <c r="A4349">
        <v>0.43901853099999999</v>
      </c>
      <c r="B4349">
        <f>-A4349</f>
        <v>-0.43901853099999999</v>
      </c>
      <c r="C4349">
        <v>0.44526765800000001</v>
      </c>
      <c r="D4349" t="s">
        <v>8697</v>
      </c>
      <c r="E4349" t="s">
        <v>8698</v>
      </c>
    </row>
    <row r="4350" spans="1:5" hidden="1" x14ac:dyDescent="0.2">
      <c r="A4350">
        <v>1.2087147600000001</v>
      </c>
      <c r="B4350">
        <f>-A4350</f>
        <v>-1.2087147600000001</v>
      </c>
      <c r="C4350">
        <v>3.7819989999999998E-2</v>
      </c>
      <c r="D4350" t="s">
        <v>9811</v>
      </c>
      <c r="E4350" t="s">
        <v>9812</v>
      </c>
    </row>
    <row r="4351" spans="1:5" hidden="1" x14ac:dyDescent="0.2">
      <c r="A4351">
        <v>-0.26488034500000002</v>
      </c>
      <c r="B4351">
        <f>-A4351</f>
        <v>0.26488034500000002</v>
      </c>
      <c r="C4351">
        <v>0.29083684900000001</v>
      </c>
      <c r="D4351" t="s">
        <v>8701</v>
      </c>
      <c r="E4351" t="s">
        <v>8702</v>
      </c>
    </row>
    <row r="4352" spans="1:5" x14ac:dyDescent="0.2">
      <c r="A4352">
        <v>1.2086513400000001</v>
      </c>
      <c r="B4352">
        <f>-A4352</f>
        <v>-1.2086513400000001</v>
      </c>
      <c r="C4352">
        <v>9.2457019999999997E-3</v>
      </c>
      <c r="D4352" t="s">
        <v>11181</v>
      </c>
      <c r="E4352" t="s">
        <v>11182</v>
      </c>
    </row>
    <row r="4353" spans="1:5" hidden="1" x14ac:dyDescent="0.2">
      <c r="A4353">
        <v>-0.517207945</v>
      </c>
      <c r="B4353">
        <f>-A4353</f>
        <v>0.517207945</v>
      </c>
      <c r="C4353">
        <v>3.5230499999999998E-2</v>
      </c>
      <c r="D4353" t="s">
        <v>8705</v>
      </c>
      <c r="E4353" t="s">
        <v>8706</v>
      </c>
    </row>
    <row r="4354" spans="1:5" hidden="1" x14ac:dyDescent="0.2">
      <c r="A4354">
        <v>-0.32783374100000001</v>
      </c>
      <c r="B4354">
        <f>-A4354</f>
        <v>0.32783374100000001</v>
      </c>
      <c r="C4354">
        <v>0.29037889099999997</v>
      </c>
      <c r="D4354" t="s">
        <v>8707</v>
      </c>
      <c r="E4354" t="s">
        <v>8708</v>
      </c>
    </row>
    <row r="4355" spans="1:5" hidden="1" x14ac:dyDescent="0.2">
      <c r="A4355">
        <v>-0.32783374100000001</v>
      </c>
      <c r="B4355">
        <f>-A4355</f>
        <v>0.32783374100000001</v>
      </c>
      <c r="C4355">
        <v>0.29037889099999997</v>
      </c>
      <c r="D4355" t="s">
        <v>8709</v>
      </c>
      <c r="E4355" t="s">
        <v>8710</v>
      </c>
    </row>
    <row r="4356" spans="1:5" hidden="1" x14ac:dyDescent="0.2">
      <c r="A4356">
        <v>1.206713473</v>
      </c>
      <c r="B4356">
        <f>-A4356</f>
        <v>-1.206713473</v>
      </c>
      <c r="C4356">
        <v>1.0900874E-2</v>
      </c>
      <c r="D4356" t="s">
        <v>2632</v>
      </c>
      <c r="E4356" t="s">
        <v>2633</v>
      </c>
    </row>
    <row r="4357" spans="1:5" hidden="1" x14ac:dyDescent="0.2">
      <c r="A4357">
        <v>1.089706023</v>
      </c>
      <c r="B4357">
        <f>-A4357</f>
        <v>-1.089706023</v>
      </c>
      <c r="C4357">
        <v>0.38941572499999999</v>
      </c>
      <c r="D4357" t="s">
        <v>8713</v>
      </c>
      <c r="E4357" t="s">
        <v>8714</v>
      </c>
    </row>
    <row r="4358" spans="1:5" hidden="1" x14ac:dyDescent="0.2">
      <c r="A4358">
        <v>-0.30228343800000002</v>
      </c>
      <c r="B4358">
        <f>-A4358</f>
        <v>0.30228343800000002</v>
      </c>
      <c r="C4358">
        <v>0.20113241900000001</v>
      </c>
      <c r="D4358" t="s">
        <v>8715</v>
      </c>
      <c r="E4358" t="s">
        <v>8716</v>
      </c>
    </row>
    <row r="4359" spans="1:5" hidden="1" x14ac:dyDescent="0.2">
      <c r="A4359">
        <v>1.094552781</v>
      </c>
      <c r="B4359">
        <f>-A4359</f>
        <v>-1.094552781</v>
      </c>
      <c r="C4359">
        <v>0.11738235599999999</v>
      </c>
      <c r="D4359" t="s">
        <v>8717</v>
      </c>
      <c r="E4359" t="s">
        <v>8718</v>
      </c>
    </row>
    <row r="4360" spans="1:5" hidden="1" x14ac:dyDescent="0.2">
      <c r="A4360">
        <v>-3.0984446999999998E-2</v>
      </c>
      <c r="B4360">
        <f>-A4360</f>
        <v>3.0984446999999998E-2</v>
      </c>
      <c r="C4360">
        <v>0.925190662</v>
      </c>
      <c r="D4360" t="s">
        <v>8719</v>
      </c>
      <c r="E4360" t="s">
        <v>8720</v>
      </c>
    </row>
    <row r="4361" spans="1:5" hidden="1" x14ac:dyDescent="0.2">
      <c r="A4361">
        <v>-1.040337039</v>
      </c>
      <c r="B4361">
        <f>-A4361</f>
        <v>1.040337039</v>
      </c>
      <c r="C4361">
        <v>7.9363439999999993E-2</v>
      </c>
      <c r="D4361" t="s">
        <v>8721</v>
      </c>
      <c r="E4361" t="s">
        <v>8722</v>
      </c>
    </row>
    <row r="4362" spans="1:5" hidden="1" x14ac:dyDescent="0.2">
      <c r="A4362">
        <v>3.5007599999999999E-3</v>
      </c>
      <c r="B4362">
        <f>-A4362</f>
        <v>-3.5007599999999999E-3</v>
      </c>
      <c r="C4362">
        <v>0.99244923399999996</v>
      </c>
      <c r="D4362" t="s">
        <v>8723</v>
      </c>
      <c r="E4362" t="s">
        <v>8724</v>
      </c>
    </row>
    <row r="4363" spans="1:5" hidden="1" x14ac:dyDescent="0.2">
      <c r="A4363">
        <v>0.98699686600000003</v>
      </c>
      <c r="B4363">
        <f>-A4363</f>
        <v>-0.98699686600000003</v>
      </c>
      <c r="C4363">
        <v>0.28776286099999998</v>
      </c>
      <c r="D4363" t="s">
        <v>8725</v>
      </c>
      <c r="E4363" t="s">
        <v>8726</v>
      </c>
    </row>
    <row r="4364" spans="1:5" x14ac:dyDescent="0.2">
      <c r="A4364">
        <v>1.2064011020000001</v>
      </c>
      <c r="B4364">
        <f>-A4364</f>
        <v>-1.2064011020000001</v>
      </c>
      <c r="C4364">
        <v>6.7709900000000002E-4</v>
      </c>
      <c r="D4364" t="s">
        <v>8295</v>
      </c>
      <c r="E4364" t="s">
        <v>8296</v>
      </c>
    </row>
    <row r="4365" spans="1:5" hidden="1" x14ac:dyDescent="0.2">
      <c r="A4365">
        <v>-2.4779657730000002</v>
      </c>
      <c r="B4365">
        <f>-A4365</f>
        <v>2.4779657730000002</v>
      </c>
      <c r="C4365">
        <v>5.8832219999999998E-2</v>
      </c>
      <c r="D4365" t="s">
        <v>8729</v>
      </c>
      <c r="E4365" t="s">
        <v>8730</v>
      </c>
    </row>
    <row r="4366" spans="1:5" hidden="1" x14ac:dyDescent="0.2">
      <c r="A4366">
        <v>0.886982045</v>
      </c>
      <c r="B4366">
        <f>-A4366</f>
        <v>-0.886982045</v>
      </c>
      <c r="C4366">
        <v>0.286088026</v>
      </c>
      <c r="D4366" t="s">
        <v>8731</v>
      </c>
      <c r="E4366" t="s">
        <v>8732</v>
      </c>
    </row>
    <row r="4367" spans="1:5" hidden="1" x14ac:dyDescent="0.2">
      <c r="A4367">
        <v>-0.54820940799999995</v>
      </c>
      <c r="B4367">
        <f>-A4367</f>
        <v>0.54820940799999995</v>
      </c>
      <c r="C4367">
        <v>0.123671718</v>
      </c>
      <c r="D4367" t="s">
        <v>8733</v>
      </c>
      <c r="E4367" t="s">
        <v>8734</v>
      </c>
    </row>
    <row r="4368" spans="1:5" hidden="1" x14ac:dyDescent="0.2">
      <c r="A4368">
        <v>1.133861207</v>
      </c>
      <c r="B4368">
        <f>-A4368</f>
        <v>-1.133861207</v>
      </c>
      <c r="C4368">
        <v>0.38516077100000001</v>
      </c>
      <c r="D4368" t="s">
        <v>8735</v>
      </c>
      <c r="E4368" t="s">
        <v>8736</v>
      </c>
    </row>
    <row r="4369" spans="1:5" hidden="1" x14ac:dyDescent="0.2">
      <c r="A4369">
        <v>-0.77883737500000005</v>
      </c>
      <c r="B4369">
        <f>-A4369</f>
        <v>0.77883737500000005</v>
      </c>
      <c r="C4369">
        <v>1.5390633000000001E-2</v>
      </c>
      <c r="D4369" t="s">
        <v>8737</v>
      </c>
      <c r="E4369" t="s">
        <v>8738</v>
      </c>
    </row>
    <row r="4370" spans="1:5" hidden="1" x14ac:dyDescent="0.2">
      <c r="A4370">
        <v>1.1113779079999999</v>
      </c>
      <c r="B4370">
        <f>-A4370</f>
        <v>-1.1113779079999999</v>
      </c>
      <c r="C4370">
        <v>0.31162568899999998</v>
      </c>
      <c r="D4370" t="s">
        <v>8739</v>
      </c>
      <c r="E4370" t="s">
        <v>8740</v>
      </c>
    </row>
    <row r="4371" spans="1:5" hidden="1" x14ac:dyDescent="0.2">
      <c r="A4371">
        <v>0.253187673</v>
      </c>
      <c r="B4371">
        <f>-A4371</f>
        <v>-0.253187673</v>
      </c>
      <c r="C4371">
        <v>0.114241233</v>
      </c>
      <c r="D4371" t="s">
        <v>8741</v>
      </c>
      <c r="E4371" t="s">
        <v>8742</v>
      </c>
    </row>
    <row r="4372" spans="1:5" hidden="1" x14ac:dyDescent="0.2">
      <c r="A4372">
        <v>1.4299235029999999</v>
      </c>
      <c r="B4372">
        <f>-A4372</f>
        <v>-1.4299235029999999</v>
      </c>
      <c r="C4372">
        <v>0.17737066300000001</v>
      </c>
      <c r="D4372" t="s">
        <v>8743</v>
      </c>
      <c r="E4372" t="s">
        <v>8744</v>
      </c>
    </row>
    <row r="4373" spans="1:5" hidden="1" x14ac:dyDescent="0.2">
      <c r="A4373">
        <v>0.436092435</v>
      </c>
      <c r="B4373">
        <f>-A4373</f>
        <v>-0.436092435</v>
      </c>
      <c r="C4373">
        <v>0.23753829600000001</v>
      </c>
      <c r="D4373" t="s">
        <v>8745</v>
      </c>
      <c r="E4373" t="s">
        <v>8746</v>
      </c>
    </row>
    <row r="4374" spans="1:5" hidden="1" x14ac:dyDescent="0.2">
      <c r="A4374">
        <v>-0.83648105299999997</v>
      </c>
      <c r="B4374">
        <f>-A4374</f>
        <v>0.83648105299999997</v>
      </c>
      <c r="C4374">
        <v>6.4032666000000002E-2</v>
      </c>
      <c r="D4374" t="s">
        <v>8747</v>
      </c>
      <c r="E4374" t="s">
        <v>8748</v>
      </c>
    </row>
    <row r="4375" spans="1:5" hidden="1" x14ac:dyDescent="0.2">
      <c r="A4375">
        <v>0.59028464300000005</v>
      </c>
      <c r="B4375">
        <f>-A4375</f>
        <v>-0.59028464300000005</v>
      </c>
      <c r="C4375">
        <v>5.1308501999999999E-2</v>
      </c>
      <c r="D4375" t="s">
        <v>8749</v>
      </c>
      <c r="E4375" t="s">
        <v>8750</v>
      </c>
    </row>
    <row r="4376" spans="1:5" hidden="1" x14ac:dyDescent="0.2">
      <c r="A4376">
        <v>-0.55615039499999996</v>
      </c>
      <c r="B4376">
        <f>-A4376</f>
        <v>0.55615039499999996</v>
      </c>
      <c r="C4376">
        <v>3.1380453000000003E-2</v>
      </c>
      <c r="D4376" t="s">
        <v>8751</v>
      </c>
      <c r="E4376" t="s">
        <v>8752</v>
      </c>
    </row>
    <row r="4377" spans="1:5" hidden="1" x14ac:dyDescent="0.2">
      <c r="A4377">
        <v>-0.27479953299999998</v>
      </c>
      <c r="B4377">
        <f>-A4377</f>
        <v>0.27479953299999998</v>
      </c>
      <c r="C4377">
        <v>0.100127722</v>
      </c>
      <c r="D4377" t="s">
        <v>8753</v>
      </c>
      <c r="E4377" t="s">
        <v>8754</v>
      </c>
    </row>
    <row r="4378" spans="1:5" hidden="1" x14ac:dyDescent="0.2">
      <c r="A4378">
        <v>-2.1099307000000001E-2</v>
      </c>
      <c r="B4378">
        <f>-A4378</f>
        <v>2.1099307000000001E-2</v>
      </c>
      <c r="C4378">
        <v>0.865924315</v>
      </c>
      <c r="D4378" t="s">
        <v>8755</v>
      </c>
      <c r="E4378" t="s">
        <v>8756</v>
      </c>
    </row>
    <row r="4379" spans="1:5" hidden="1" x14ac:dyDescent="0.2">
      <c r="A4379">
        <v>-0.41357432500000002</v>
      </c>
      <c r="B4379">
        <f>-A4379</f>
        <v>0.41357432500000002</v>
      </c>
      <c r="C4379">
        <v>4.5821751000000001E-2</v>
      </c>
      <c r="D4379" t="s">
        <v>8757</v>
      </c>
      <c r="E4379" t="s">
        <v>8758</v>
      </c>
    </row>
    <row r="4380" spans="1:5" hidden="1" x14ac:dyDescent="0.2">
      <c r="A4380">
        <v>1.6737239610000001</v>
      </c>
      <c r="B4380">
        <f>-A4380</f>
        <v>-1.6737239610000001</v>
      </c>
      <c r="C4380">
        <v>0.113994626</v>
      </c>
      <c r="D4380" t="s">
        <v>8759</v>
      </c>
      <c r="E4380" t="s">
        <v>8760</v>
      </c>
    </row>
    <row r="4381" spans="1:5" hidden="1" x14ac:dyDescent="0.2">
      <c r="A4381">
        <v>-0.37095805999999998</v>
      </c>
      <c r="B4381">
        <f>-A4381</f>
        <v>0.37095805999999998</v>
      </c>
      <c r="C4381">
        <v>0.146460433</v>
      </c>
      <c r="D4381" t="s">
        <v>8761</v>
      </c>
      <c r="E4381" t="s">
        <v>8762</v>
      </c>
    </row>
    <row r="4382" spans="1:5" hidden="1" x14ac:dyDescent="0.2">
      <c r="A4382">
        <v>-0.796000983</v>
      </c>
      <c r="B4382">
        <f>-A4382</f>
        <v>0.796000983</v>
      </c>
      <c r="C4382">
        <v>0.15300504700000001</v>
      </c>
      <c r="D4382" t="s">
        <v>8763</v>
      </c>
      <c r="E4382" t="s">
        <v>8764</v>
      </c>
    </row>
    <row r="4383" spans="1:5" hidden="1" x14ac:dyDescent="0.2">
      <c r="A4383">
        <v>-0.80886873199999998</v>
      </c>
      <c r="B4383">
        <f>-A4383</f>
        <v>0.80886873199999998</v>
      </c>
      <c r="C4383">
        <v>9.7043492999999995E-2</v>
      </c>
      <c r="D4383" t="s">
        <v>8765</v>
      </c>
      <c r="E4383" t="s">
        <v>8766</v>
      </c>
    </row>
    <row r="4384" spans="1:5" hidden="1" x14ac:dyDescent="0.2">
      <c r="A4384">
        <v>-0.80886873199999998</v>
      </c>
      <c r="B4384">
        <f>-A4384</f>
        <v>0.80886873199999998</v>
      </c>
      <c r="C4384">
        <v>9.7043492999999995E-2</v>
      </c>
      <c r="D4384" t="s">
        <v>8767</v>
      </c>
      <c r="E4384" t="s">
        <v>8768</v>
      </c>
    </row>
    <row r="4385" spans="1:5" hidden="1" x14ac:dyDescent="0.2">
      <c r="A4385">
        <v>-0.156309587</v>
      </c>
      <c r="B4385">
        <f>-A4385</f>
        <v>0.156309587</v>
      </c>
      <c r="C4385">
        <v>0.63407527699999999</v>
      </c>
      <c r="D4385" t="s">
        <v>8769</v>
      </c>
      <c r="E4385" t="s">
        <v>8770</v>
      </c>
    </row>
    <row r="4386" spans="1:5" hidden="1" x14ac:dyDescent="0.2">
      <c r="A4386">
        <v>-0.80655046500000005</v>
      </c>
      <c r="B4386">
        <f>-A4386</f>
        <v>0.80655046500000005</v>
      </c>
      <c r="C4386">
        <v>5.0351297000000003E-2</v>
      </c>
      <c r="D4386" t="s">
        <v>8771</v>
      </c>
      <c r="E4386" t="s">
        <v>8772</v>
      </c>
    </row>
    <row r="4387" spans="1:5" hidden="1" x14ac:dyDescent="0.2">
      <c r="A4387">
        <v>1.334606465</v>
      </c>
      <c r="B4387">
        <f>-A4387</f>
        <v>-1.334606465</v>
      </c>
      <c r="C4387">
        <v>0.117274693</v>
      </c>
      <c r="D4387" t="s">
        <v>8773</v>
      </c>
      <c r="E4387" t="s">
        <v>8774</v>
      </c>
    </row>
    <row r="4388" spans="1:5" hidden="1" x14ac:dyDescent="0.2">
      <c r="A4388">
        <v>1.239540732</v>
      </c>
      <c r="B4388">
        <f>-A4388</f>
        <v>-1.239540732</v>
      </c>
      <c r="C4388">
        <v>8.1196359999999995E-2</v>
      </c>
      <c r="D4388" t="s">
        <v>8775</v>
      </c>
      <c r="E4388" t="s">
        <v>8776</v>
      </c>
    </row>
    <row r="4389" spans="1:5" hidden="1" x14ac:dyDescent="0.2">
      <c r="A4389">
        <v>0.10259035599999999</v>
      </c>
      <c r="B4389">
        <f>-A4389</f>
        <v>-0.10259035599999999</v>
      </c>
      <c r="C4389">
        <v>0.83652378299999997</v>
      </c>
      <c r="D4389" t="s">
        <v>8777</v>
      </c>
      <c r="E4389" t="s">
        <v>8778</v>
      </c>
    </row>
    <row r="4390" spans="1:5" hidden="1" x14ac:dyDescent="0.2">
      <c r="A4390">
        <v>-1.307685419</v>
      </c>
      <c r="B4390">
        <f>-A4390</f>
        <v>1.307685419</v>
      </c>
      <c r="C4390">
        <v>7.6141399999999998E-2</v>
      </c>
      <c r="D4390" t="s">
        <v>8779</v>
      </c>
      <c r="E4390" t="s">
        <v>8780</v>
      </c>
    </row>
    <row r="4391" spans="1:5" hidden="1" x14ac:dyDescent="0.2">
      <c r="A4391">
        <v>0.20749716100000001</v>
      </c>
      <c r="B4391">
        <f>-A4391</f>
        <v>-0.20749716100000001</v>
      </c>
      <c r="C4391">
        <v>0.20169503799999999</v>
      </c>
      <c r="D4391" t="s">
        <v>8781</v>
      </c>
      <c r="E4391" t="s">
        <v>8782</v>
      </c>
    </row>
    <row r="4392" spans="1:5" hidden="1" x14ac:dyDescent="0.2">
      <c r="A4392">
        <v>-0.87752571999999995</v>
      </c>
      <c r="B4392">
        <f>-A4392</f>
        <v>0.87752571999999995</v>
      </c>
      <c r="C4392">
        <v>3.5450296999999999E-2</v>
      </c>
      <c r="D4392" t="s">
        <v>8783</v>
      </c>
      <c r="E4392" t="s">
        <v>8784</v>
      </c>
    </row>
    <row r="4393" spans="1:5" hidden="1" x14ac:dyDescent="0.2">
      <c r="A4393">
        <v>-1.52571799</v>
      </c>
      <c r="B4393">
        <f>-A4393</f>
        <v>1.52571799</v>
      </c>
      <c r="C4393">
        <v>5.6984884E-2</v>
      </c>
      <c r="D4393" t="s">
        <v>8785</v>
      </c>
      <c r="E4393" t="s">
        <v>8786</v>
      </c>
    </row>
    <row r="4394" spans="1:5" hidden="1" x14ac:dyDescent="0.2">
      <c r="A4394">
        <v>1.3895514760000001</v>
      </c>
      <c r="B4394">
        <f>-A4394</f>
        <v>-1.3895514760000001</v>
      </c>
      <c r="C4394">
        <v>0.18273807</v>
      </c>
      <c r="D4394" t="s">
        <v>8787</v>
      </c>
      <c r="E4394" t="s">
        <v>8788</v>
      </c>
    </row>
    <row r="4395" spans="1:5" hidden="1" x14ac:dyDescent="0.2">
      <c r="A4395">
        <v>-0.30466925500000003</v>
      </c>
      <c r="B4395">
        <f>-A4395</f>
        <v>0.30466925500000003</v>
      </c>
      <c r="C4395">
        <v>0.48778954699999999</v>
      </c>
      <c r="D4395" t="s">
        <v>8789</v>
      </c>
      <c r="E4395" t="s">
        <v>8790</v>
      </c>
    </row>
    <row r="4396" spans="1:5" hidden="1" x14ac:dyDescent="0.2">
      <c r="A4396">
        <v>1.2585130680000001</v>
      </c>
      <c r="B4396">
        <f>-A4396</f>
        <v>-1.2585130680000001</v>
      </c>
      <c r="C4396">
        <v>0.18586602399999999</v>
      </c>
      <c r="D4396" t="s">
        <v>8791</v>
      </c>
      <c r="E4396" t="s">
        <v>8792</v>
      </c>
    </row>
    <row r="4397" spans="1:5" x14ac:dyDescent="0.2">
      <c r="A4397">
        <v>1.2062492629999999</v>
      </c>
      <c r="B4397">
        <f>-A4397</f>
        <v>-1.2062492629999999</v>
      </c>
      <c r="C4397">
        <v>8.1320660000000003E-3</v>
      </c>
      <c r="D4397" t="s">
        <v>7901</v>
      </c>
      <c r="E4397" t="s">
        <v>7902</v>
      </c>
    </row>
    <row r="4398" spans="1:5" hidden="1" x14ac:dyDescent="0.2">
      <c r="A4398">
        <v>-0.46886981100000003</v>
      </c>
      <c r="B4398">
        <f>-A4398</f>
        <v>0.46886981100000003</v>
      </c>
      <c r="C4398">
        <v>0.14252529899999999</v>
      </c>
      <c r="D4398" t="s">
        <v>8795</v>
      </c>
      <c r="E4398" t="s">
        <v>8796</v>
      </c>
    </row>
    <row r="4399" spans="1:5" hidden="1" x14ac:dyDescent="0.2">
      <c r="A4399">
        <v>0.54691729</v>
      </c>
      <c r="B4399">
        <f>-A4399</f>
        <v>-0.54691729</v>
      </c>
      <c r="C4399">
        <v>0.28235217699999998</v>
      </c>
      <c r="D4399" t="s">
        <v>8797</v>
      </c>
      <c r="E4399" t="s">
        <v>8798</v>
      </c>
    </row>
    <row r="4400" spans="1:5" hidden="1" x14ac:dyDescent="0.2">
      <c r="A4400">
        <v>1.0003469309999999</v>
      </c>
      <c r="B4400">
        <f>-A4400</f>
        <v>-1.0003469309999999</v>
      </c>
      <c r="C4400">
        <v>0.13179354400000001</v>
      </c>
      <c r="D4400" t="s">
        <v>8799</v>
      </c>
      <c r="E4400" t="s">
        <v>8800</v>
      </c>
    </row>
    <row r="4401" spans="1:5" hidden="1" x14ac:dyDescent="0.2">
      <c r="A4401">
        <v>1.3975914519999999</v>
      </c>
      <c r="B4401">
        <f>-A4401</f>
        <v>-1.3975914519999999</v>
      </c>
      <c r="C4401">
        <v>6.8871601000000005E-2</v>
      </c>
      <c r="D4401" t="s">
        <v>8801</v>
      </c>
      <c r="E4401" t="s">
        <v>8802</v>
      </c>
    </row>
    <row r="4402" spans="1:5" hidden="1" x14ac:dyDescent="0.2">
      <c r="A4402">
        <v>-0.18862304099999999</v>
      </c>
      <c r="B4402">
        <f>-A4402</f>
        <v>0.18862304099999999</v>
      </c>
      <c r="C4402">
        <v>0.35206155099999997</v>
      </c>
      <c r="D4402" t="s">
        <v>8803</v>
      </c>
      <c r="E4402" t="s">
        <v>8804</v>
      </c>
    </row>
    <row r="4403" spans="1:5" hidden="1" x14ac:dyDescent="0.2">
      <c r="A4403">
        <v>1.2049350910000001</v>
      </c>
      <c r="B4403">
        <f>-A4403</f>
        <v>-1.2049350910000001</v>
      </c>
      <c r="C4403">
        <v>3.0232426999999999E-2</v>
      </c>
      <c r="D4403" t="s">
        <v>9531</v>
      </c>
      <c r="E4403" t="s">
        <v>9532</v>
      </c>
    </row>
    <row r="4404" spans="1:5" hidden="1" x14ac:dyDescent="0.2">
      <c r="A4404">
        <v>1.1421441800000001</v>
      </c>
      <c r="B4404">
        <f>-A4404</f>
        <v>-1.1421441800000001</v>
      </c>
      <c r="C4404">
        <v>0.263935698</v>
      </c>
      <c r="D4404" t="s">
        <v>8807</v>
      </c>
      <c r="E4404" t="s">
        <v>8808</v>
      </c>
    </row>
    <row r="4405" spans="1:5" hidden="1" x14ac:dyDescent="0.2">
      <c r="A4405">
        <v>0.67461952800000002</v>
      </c>
      <c r="B4405">
        <f>-A4405</f>
        <v>-0.67461952800000002</v>
      </c>
      <c r="C4405">
        <v>0.15844428899999999</v>
      </c>
      <c r="D4405" t="s">
        <v>8809</v>
      </c>
      <c r="E4405" t="s">
        <v>8810</v>
      </c>
    </row>
    <row r="4406" spans="1:5" hidden="1" x14ac:dyDescent="0.2">
      <c r="A4406">
        <v>-0.51711923999999998</v>
      </c>
      <c r="B4406">
        <f>-A4406</f>
        <v>0.51711923999999998</v>
      </c>
      <c r="C4406">
        <v>5.0997784999999997E-2</v>
      </c>
      <c r="D4406" t="s">
        <v>8811</v>
      </c>
      <c r="E4406" t="s">
        <v>8812</v>
      </c>
    </row>
    <row r="4407" spans="1:5" hidden="1" x14ac:dyDescent="0.2">
      <c r="A4407">
        <v>-0.55698409699999996</v>
      </c>
      <c r="B4407">
        <f>-A4407</f>
        <v>0.55698409699999996</v>
      </c>
      <c r="C4407">
        <v>2.135573E-3</v>
      </c>
      <c r="D4407" t="s">
        <v>8813</v>
      </c>
      <c r="E4407" t="s">
        <v>8814</v>
      </c>
    </row>
    <row r="4408" spans="1:5" hidden="1" x14ac:dyDescent="0.2">
      <c r="A4408">
        <v>-0.53204991800000001</v>
      </c>
      <c r="B4408">
        <f>-A4408</f>
        <v>0.53204991800000001</v>
      </c>
      <c r="C4408">
        <v>0.240634919</v>
      </c>
      <c r="D4408" t="s">
        <v>8815</v>
      </c>
      <c r="E4408" t="s">
        <v>8816</v>
      </c>
    </row>
    <row r="4409" spans="1:5" hidden="1" x14ac:dyDescent="0.2">
      <c r="A4409">
        <v>4.1756676E-2</v>
      </c>
      <c r="B4409">
        <f>-A4409</f>
        <v>-4.1756676E-2</v>
      </c>
      <c r="C4409">
        <v>0.79880539100000003</v>
      </c>
      <c r="D4409" t="s">
        <v>8817</v>
      </c>
      <c r="E4409" t="s">
        <v>8818</v>
      </c>
    </row>
    <row r="4410" spans="1:5" hidden="1" x14ac:dyDescent="0.2">
      <c r="A4410">
        <v>-0.28449117600000001</v>
      </c>
      <c r="B4410">
        <f>-A4410</f>
        <v>0.28449117600000001</v>
      </c>
      <c r="C4410">
        <v>0.15875352100000001</v>
      </c>
      <c r="D4410" t="s">
        <v>8819</v>
      </c>
      <c r="E4410" t="s">
        <v>8820</v>
      </c>
    </row>
    <row r="4411" spans="1:5" hidden="1" x14ac:dyDescent="0.2">
      <c r="A4411">
        <v>-0.46220613500000002</v>
      </c>
      <c r="B4411">
        <f>-A4411</f>
        <v>0.46220613500000002</v>
      </c>
      <c r="C4411">
        <v>6.2006300000000004E-3</v>
      </c>
      <c r="D4411" t="s">
        <v>8821</v>
      </c>
      <c r="E4411" t="s">
        <v>8822</v>
      </c>
    </row>
    <row r="4412" spans="1:5" hidden="1" x14ac:dyDescent="0.2">
      <c r="A4412">
        <v>-0.40938805099999998</v>
      </c>
      <c r="B4412">
        <f>-A4412</f>
        <v>0.40938805099999998</v>
      </c>
      <c r="C4412">
        <v>9.9583910000000005E-3</v>
      </c>
      <c r="D4412" t="s">
        <v>8823</v>
      </c>
      <c r="E4412" t="s">
        <v>8824</v>
      </c>
    </row>
    <row r="4413" spans="1:5" hidden="1" x14ac:dyDescent="0.2">
      <c r="A4413">
        <v>-0.53339676999999996</v>
      </c>
      <c r="B4413">
        <f>-A4413</f>
        <v>0.53339676999999996</v>
      </c>
      <c r="C4413">
        <v>1.0787369E-2</v>
      </c>
      <c r="D4413" t="s">
        <v>8825</v>
      </c>
      <c r="E4413" t="s">
        <v>8826</v>
      </c>
    </row>
    <row r="4414" spans="1:5" hidden="1" x14ac:dyDescent="0.2">
      <c r="A4414">
        <v>-0.70247741500000005</v>
      </c>
      <c r="B4414">
        <f>-A4414</f>
        <v>0.70247741500000005</v>
      </c>
      <c r="C4414">
        <v>2.9477434E-2</v>
      </c>
      <c r="D4414" t="s">
        <v>8827</v>
      </c>
      <c r="E4414" t="s">
        <v>8828</v>
      </c>
    </row>
    <row r="4415" spans="1:5" hidden="1" x14ac:dyDescent="0.2">
      <c r="A4415">
        <v>0.77072573700000002</v>
      </c>
      <c r="B4415">
        <f>-A4415</f>
        <v>-0.77072573700000002</v>
      </c>
      <c r="C4415">
        <v>6.2076557999999997E-2</v>
      </c>
      <c r="D4415" t="s">
        <v>8829</v>
      </c>
      <c r="E4415" t="s">
        <v>8830</v>
      </c>
    </row>
    <row r="4416" spans="1:5" hidden="1" x14ac:dyDescent="0.2">
      <c r="A4416">
        <v>1.2699521250000001</v>
      </c>
      <c r="B4416">
        <f>-A4416</f>
        <v>-1.2699521250000001</v>
      </c>
      <c r="C4416">
        <v>0.25499007200000001</v>
      </c>
      <c r="D4416" t="s">
        <v>8831</v>
      </c>
      <c r="E4416" t="s">
        <v>8832</v>
      </c>
    </row>
    <row r="4417" spans="1:5" hidden="1" x14ac:dyDescent="0.2">
      <c r="A4417">
        <v>-0.81146665699999998</v>
      </c>
      <c r="B4417">
        <f>-A4417</f>
        <v>0.81146665699999998</v>
      </c>
      <c r="C4417">
        <v>5.1915269E-2</v>
      </c>
      <c r="D4417" t="s">
        <v>8833</v>
      </c>
      <c r="E4417" t="s">
        <v>8834</v>
      </c>
    </row>
    <row r="4418" spans="1:5" hidden="1" x14ac:dyDescent="0.2">
      <c r="A4418">
        <v>0.81572568300000003</v>
      </c>
      <c r="B4418">
        <f>-A4418</f>
        <v>-0.81572568300000003</v>
      </c>
      <c r="C4418">
        <v>0.33446516799999998</v>
      </c>
      <c r="D4418" t="s">
        <v>8835</v>
      </c>
      <c r="E4418" t="s">
        <v>8836</v>
      </c>
    </row>
    <row r="4419" spans="1:5" hidden="1" x14ac:dyDescent="0.2">
      <c r="A4419">
        <v>0.90214037400000002</v>
      </c>
      <c r="B4419">
        <f>-A4419</f>
        <v>-0.90214037400000002</v>
      </c>
      <c r="C4419">
        <v>0.156311954</v>
      </c>
      <c r="D4419" t="s">
        <v>8837</v>
      </c>
      <c r="E4419" t="s">
        <v>8838</v>
      </c>
    </row>
    <row r="4420" spans="1:5" hidden="1" x14ac:dyDescent="0.2">
      <c r="A4420">
        <v>1.2026148290000001</v>
      </c>
      <c r="B4420">
        <f>-A4420</f>
        <v>-1.2026148290000001</v>
      </c>
      <c r="C4420">
        <v>3.4118531000000001E-2</v>
      </c>
      <c r="D4420" t="s">
        <v>10899</v>
      </c>
      <c r="E4420" t="s">
        <v>10900</v>
      </c>
    </row>
    <row r="4421" spans="1:5" hidden="1" x14ac:dyDescent="0.2">
      <c r="A4421">
        <v>-0.400696838</v>
      </c>
      <c r="B4421">
        <f>-A4421</f>
        <v>0.400696838</v>
      </c>
      <c r="C4421">
        <v>0.12918349200000001</v>
      </c>
      <c r="D4421" t="s">
        <v>8841</v>
      </c>
      <c r="E4421" t="s">
        <v>8842</v>
      </c>
    </row>
    <row r="4422" spans="1:5" hidden="1" x14ac:dyDescent="0.2">
      <c r="A4422">
        <v>1.747846271</v>
      </c>
      <c r="B4422">
        <f>-A4422</f>
        <v>-1.747846271</v>
      </c>
      <c r="C4422">
        <v>0.26215821</v>
      </c>
      <c r="D4422" t="s">
        <v>8843</v>
      </c>
      <c r="E4422" t="s">
        <v>8844</v>
      </c>
    </row>
    <row r="4423" spans="1:5" hidden="1" x14ac:dyDescent="0.2">
      <c r="A4423">
        <v>-0.53091173899999999</v>
      </c>
      <c r="B4423">
        <f>-A4423</f>
        <v>0.53091173899999999</v>
      </c>
      <c r="C4423">
        <v>0.42397589299999999</v>
      </c>
      <c r="D4423" t="s">
        <v>8845</v>
      </c>
      <c r="E4423" t="s">
        <v>8846</v>
      </c>
    </row>
    <row r="4424" spans="1:5" hidden="1" x14ac:dyDescent="0.2">
      <c r="A4424">
        <v>0.59083963500000003</v>
      </c>
      <c r="B4424">
        <f>-A4424</f>
        <v>-0.59083963500000003</v>
      </c>
      <c r="C4424">
        <v>0.60609390399999996</v>
      </c>
      <c r="D4424" t="s">
        <v>8847</v>
      </c>
      <c r="E4424" t="s">
        <v>8848</v>
      </c>
    </row>
    <row r="4425" spans="1:5" hidden="1" x14ac:dyDescent="0.2">
      <c r="A4425">
        <v>0.79667773900000005</v>
      </c>
      <c r="B4425">
        <f>-A4425</f>
        <v>-0.79667773900000005</v>
      </c>
      <c r="C4425">
        <v>0.37775899499999999</v>
      </c>
      <c r="D4425" t="s">
        <v>8849</v>
      </c>
      <c r="E4425" t="s">
        <v>8850</v>
      </c>
    </row>
    <row r="4426" spans="1:5" hidden="1" x14ac:dyDescent="0.2">
      <c r="A4426">
        <v>-0.13844382299999999</v>
      </c>
      <c r="B4426">
        <f>-A4426</f>
        <v>0.13844382299999999</v>
      </c>
      <c r="C4426">
        <v>0.190594074</v>
      </c>
      <c r="D4426" t="s">
        <v>8851</v>
      </c>
      <c r="E4426" t="s">
        <v>8852</v>
      </c>
    </row>
    <row r="4427" spans="1:5" hidden="1" x14ac:dyDescent="0.2">
      <c r="A4427">
        <v>0.44797677299999999</v>
      </c>
      <c r="B4427">
        <f>-A4427</f>
        <v>-0.44797677299999999</v>
      </c>
      <c r="C4427">
        <v>0.16148964900000001</v>
      </c>
      <c r="D4427" t="s">
        <v>8853</v>
      </c>
      <c r="E4427" t="s">
        <v>8854</v>
      </c>
    </row>
    <row r="4428" spans="1:5" hidden="1" x14ac:dyDescent="0.2">
      <c r="A4428">
        <v>-0.316172958</v>
      </c>
      <c r="B4428">
        <f>-A4428</f>
        <v>0.316172958</v>
      </c>
      <c r="C4428">
        <v>0.37229964900000001</v>
      </c>
      <c r="D4428" t="s">
        <v>8855</v>
      </c>
      <c r="E4428" t="s">
        <v>8856</v>
      </c>
    </row>
    <row r="4429" spans="1:5" hidden="1" x14ac:dyDescent="0.2">
      <c r="A4429">
        <v>2.1246731510000001</v>
      </c>
      <c r="B4429">
        <f>-A4429</f>
        <v>-2.1246731510000001</v>
      </c>
      <c r="C4429">
        <v>0.114356204</v>
      </c>
      <c r="D4429" t="s">
        <v>8857</v>
      </c>
      <c r="E4429" t="s">
        <v>8858</v>
      </c>
    </row>
    <row r="4430" spans="1:5" hidden="1" x14ac:dyDescent="0.2">
      <c r="A4430">
        <v>-0.69890755699999996</v>
      </c>
      <c r="B4430">
        <f>-A4430</f>
        <v>0.69890755699999996</v>
      </c>
      <c r="C4430">
        <v>0.31090548299999998</v>
      </c>
      <c r="D4430" t="s">
        <v>8859</v>
      </c>
      <c r="E4430" t="s">
        <v>8860</v>
      </c>
    </row>
    <row r="4431" spans="1:5" hidden="1" x14ac:dyDescent="0.2">
      <c r="A4431">
        <v>1.118780135</v>
      </c>
      <c r="B4431">
        <f>-A4431</f>
        <v>-1.118780135</v>
      </c>
      <c r="C4431">
        <v>0.33382128500000002</v>
      </c>
      <c r="D4431" t="s">
        <v>8861</v>
      </c>
      <c r="E4431" t="s">
        <v>8862</v>
      </c>
    </row>
    <row r="4432" spans="1:5" hidden="1" x14ac:dyDescent="0.2">
      <c r="A4432">
        <v>-0.51032630700000003</v>
      </c>
      <c r="B4432">
        <f>-A4432</f>
        <v>0.51032630700000003</v>
      </c>
      <c r="C4432">
        <v>8.9210442000000001E-2</v>
      </c>
      <c r="D4432" t="s">
        <v>8863</v>
      </c>
      <c r="E4432" t="s">
        <v>8864</v>
      </c>
    </row>
    <row r="4433" spans="1:6" hidden="1" x14ac:dyDescent="0.2">
      <c r="A4433">
        <v>1.2000580540000001</v>
      </c>
      <c r="B4433">
        <f>-A4433</f>
        <v>-1.2000580540000001</v>
      </c>
      <c r="C4433">
        <v>4.1703021999999999E-2</v>
      </c>
      <c r="D4433" t="s">
        <v>7899</v>
      </c>
      <c r="E4433" t="s">
        <v>7900</v>
      </c>
      <c r="F4433" t="s">
        <v>12267</v>
      </c>
    </row>
    <row r="4434" spans="1:6" hidden="1" x14ac:dyDescent="0.2">
      <c r="A4434">
        <v>5.3623878E-2</v>
      </c>
      <c r="B4434">
        <f>-A4434</f>
        <v>-5.3623878E-2</v>
      </c>
      <c r="C4434">
        <v>0.90329512499999998</v>
      </c>
      <c r="D4434" t="s">
        <v>8867</v>
      </c>
      <c r="E4434" t="s">
        <v>8868</v>
      </c>
    </row>
    <row r="4435" spans="1:6" x14ac:dyDescent="0.2">
      <c r="A4435">
        <v>1.1999238889999999</v>
      </c>
      <c r="B4435">
        <f>-A4435</f>
        <v>-1.1999238889999999</v>
      </c>
      <c r="C4435">
        <v>7.2882729999999996E-3</v>
      </c>
      <c r="D4435" t="s">
        <v>4808</v>
      </c>
      <c r="E4435" t="s">
        <v>4809</v>
      </c>
    </row>
    <row r="4436" spans="1:6" hidden="1" x14ac:dyDescent="0.2">
      <c r="A4436">
        <v>0.61495072500000003</v>
      </c>
      <c r="B4436">
        <f>-A4436</f>
        <v>-0.61495072500000003</v>
      </c>
      <c r="C4436">
        <v>0.44908898000000003</v>
      </c>
      <c r="D4436" t="s">
        <v>8871</v>
      </c>
      <c r="E4436" t="s">
        <v>8872</v>
      </c>
    </row>
    <row r="4437" spans="1:6" hidden="1" x14ac:dyDescent="0.2">
      <c r="A4437">
        <v>-0.60940265299999996</v>
      </c>
      <c r="B4437">
        <f>-A4437</f>
        <v>0.60940265299999996</v>
      </c>
      <c r="C4437">
        <v>5.8437696999999997E-2</v>
      </c>
      <c r="D4437" t="s">
        <v>8873</v>
      </c>
      <c r="E4437" t="s">
        <v>8874</v>
      </c>
    </row>
    <row r="4438" spans="1:6" hidden="1" x14ac:dyDescent="0.2">
      <c r="A4438">
        <v>-0.259605847</v>
      </c>
      <c r="B4438">
        <f>-A4438</f>
        <v>0.259605847</v>
      </c>
      <c r="C4438">
        <v>0.44644042299999998</v>
      </c>
      <c r="D4438" t="s">
        <v>8875</v>
      </c>
      <c r="E4438" t="s">
        <v>8876</v>
      </c>
    </row>
    <row r="4439" spans="1:6" hidden="1" x14ac:dyDescent="0.2">
      <c r="A4439">
        <v>-0.26826166499999998</v>
      </c>
      <c r="B4439">
        <f>-A4439</f>
        <v>0.26826166499999998</v>
      </c>
      <c r="C4439">
        <v>0.117694006</v>
      </c>
      <c r="D4439" t="s">
        <v>8877</v>
      </c>
      <c r="E4439" t="s">
        <v>8878</v>
      </c>
    </row>
    <row r="4440" spans="1:6" hidden="1" x14ac:dyDescent="0.2">
      <c r="A4440">
        <v>-0.58506330699999998</v>
      </c>
      <c r="B4440">
        <f>-A4440</f>
        <v>0.58506330699999998</v>
      </c>
      <c r="C4440">
        <v>3.7964673999999997E-2</v>
      </c>
      <c r="D4440" t="s">
        <v>8879</v>
      </c>
      <c r="E4440" t="s">
        <v>8880</v>
      </c>
    </row>
    <row r="4441" spans="1:6" hidden="1" x14ac:dyDescent="0.2">
      <c r="A4441">
        <v>-0.67295239699999998</v>
      </c>
      <c r="B4441">
        <f>-A4441</f>
        <v>0.67295239699999998</v>
      </c>
      <c r="C4441">
        <v>1.8707719999999999E-3</v>
      </c>
      <c r="D4441" t="s">
        <v>8881</v>
      </c>
      <c r="E4441" t="s">
        <v>8882</v>
      </c>
    </row>
    <row r="4442" spans="1:6" hidden="1" x14ac:dyDescent="0.2">
      <c r="A4442">
        <v>-0.89850982199999996</v>
      </c>
      <c r="B4442">
        <f>-A4442</f>
        <v>0.89850982199999996</v>
      </c>
      <c r="C4442">
        <v>3.1844182999999998E-2</v>
      </c>
      <c r="D4442" t="s">
        <v>8883</v>
      </c>
      <c r="E4442" t="s">
        <v>8884</v>
      </c>
    </row>
    <row r="4443" spans="1:6" hidden="1" x14ac:dyDescent="0.2">
      <c r="A4443">
        <v>0.76239557199999997</v>
      </c>
      <c r="B4443">
        <f>-A4443</f>
        <v>-0.76239557199999997</v>
      </c>
      <c r="C4443">
        <v>0.33378912599999999</v>
      </c>
      <c r="D4443" t="s">
        <v>8885</v>
      </c>
      <c r="E4443" t="s">
        <v>8886</v>
      </c>
    </row>
    <row r="4444" spans="1:6" hidden="1" x14ac:dyDescent="0.2">
      <c r="A4444">
        <v>-0.82618225000000001</v>
      </c>
      <c r="B4444">
        <f>-A4444</f>
        <v>0.82618225000000001</v>
      </c>
      <c r="C4444">
        <v>3.2446920999999997E-2</v>
      </c>
      <c r="D4444" t="s">
        <v>8887</v>
      </c>
      <c r="E4444" t="s">
        <v>8888</v>
      </c>
    </row>
    <row r="4445" spans="1:6" hidden="1" x14ac:dyDescent="0.2">
      <c r="A4445">
        <v>-0.49192191400000002</v>
      </c>
      <c r="B4445">
        <f>-A4445</f>
        <v>0.49192191400000002</v>
      </c>
      <c r="C4445">
        <v>0.136997908</v>
      </c>
      <c r="D4445" t="s">
        <v>8889</v>
      </c>
      <c r="E4445" t="s">
        <v>8890</v>
      </c>
    </row>
    <row r="4446" spans="1:6" hidden="1" x14ac:dyDescent="0.2">
      <c r="A4446">
        <v>0.61170395799999999</v>
      </c>
      <c r="B4446">
        <f>-A4446</f>
        <v>-0.61170395799999999</v>
      </c>
      <c r="C4446">
        <v>4.9162595000000003E-2</v>
      </c>
      <c r="D4446" t="s">
        <v>8891</v>
      </c>
      <c r="E4446" t="s">
        <v>8892</v>
      </c>
    </row>
    <row r="4447" spans="1:6" hidden="1" x14ac:dyDescent="0.2">
      <c r="A4447">
        <v>0.61749241399999999</v>
      </c>
      <c r="B4447">
        <f>-A4447</f>
        <v>-0.61749241399999999</v>
      </c>
      <c r="C4447">
        <v>9.6326870999999994E-2</v>
      </c>
      <c r="D4447" t="s">
        <v>8893</v>
      </c>
      <c r="E4447" t="s">
        <v>8894</v>
      </c>
    </row>
    <row r="4448" spans="1:6" hidden="1" x14ac:dyDescent="0.2">
      <c r="A4448">
        <v>0.87530232500000005</v>
      </c>
      <c r="B4448">
        <f>-A4448</f>
        <v>-0.87530232500000005</v>
      </c>
      <c r="C4448">
        <v>0.37612543100000001</v>
      </c>
      <c r="D4448" t="s">
        <v>8895</v>
      </c>
      <c r="E4448" t="s">
        <v>8896</v>
      </c>
    </row>
    <row r="4449" spans="1:5" hidden="1" x14ac:dyDescent="0.2">
      <c r="A4449">
        <v>0.24996239000000001</v>
      </c>
      <c r="B4449">
        <f>-A4449</f>
        <v>-0.24996239000000001</v>
      </c>
      <c r="C4449">
        <v>0.77448949700000003</v>
      </c>
      <c r="D4449" t="s">
        <v>8897</v>
      </c>
      <c r="E4449" t="s">
        <v>8898</v>
      </c>
    </row>
    <row r="4450" spans="1:5" hidden="1" x14ac:dyDescent="0.2">
      <c r="A4450">
        <v>-0.50731966100000003</v>
      </c>
      <c r="B4450">
        <f>-A4450</f>
        <v>0.50731966100000003</v>
      </c>
      <c r="C4450">
        <v>6.6014000000000003E-4</v>
      </c>
      <c r="D4450" t="s">
        <v>8899</v>
      </c>
      <c r="E4450" t="s">
        <v>8900</v>
      </c>
    </row>
    <row r="4451" spans="1:5" hidden="1" x14ac:dyDescent="0.2">
      <c r="A4451">
        <v>-0.34015626300000001</v>
      </c>
      <c r="B4451">
        <f>-A4451</f>
        <v>0.34015626300000001</v>
      </c>
      <c r="C4451">
        <v>4.0445389999999998E-3</v>
      </c>
      <c r="D4451" t="s">
        <v>8901</v>
      </c>
      <c r="E4451" t="s">
        <v>8902</v>
      </c>
    </row>
    <row r="4452" spans="1:5" hidden="1" x14ac:dyDescent="0.2">
      <c r="A4452">
        <v>-0.60020912999999998</v>
      </c>
      <c r="B4452">
        <f>-A4452</f>
        <v>0.60020912999999998</v>
      </c>
      <c r="C4452">
        <v>0.394400056</v>
      </c>
      <c r="D4452" t="s">
        <v>8903</v>
      </c>
      <c r="E4452" t="s">
        <v>8904</v>
      </c>
    </row>
    <row r="4453" spans="1:5" hidden="1" x14ac:dyDescent="0.2">
      <c r="A4453">
        <v>1.1996843260000001</v>
      </c>
      <c r="B4453">
        <f>-A4453</f>
        <v>-1.1996843260000001</v>
      </c>
      <c r="C4453">
        <v>2.2832655E-2</v>
      </c>
      <c r="D4453" t="s">
        <v>1406</v>
      </c>
      <c r="E4453" t="s">
        <v>1407</v>
      </c>
    </row>
    <row r="4454" spans="1:5" hidden="1" x14ac:dyDescent="0.2">
      <c r="A4454">
        <v>0.71179918200000003</v>
      </c>
      <c r="B4454">
        <f>-A4454</f>
        <v>-0.71179918200000003</v>
      </c>
      <c r="C4454">
        <v>0.33957894300000002</v>
      </c>
      <c r="D4454" t="s">
        <v>8907</v>
      </c>
      <c r="E4454" t="s">
        <v>8908</v>
      </c>
    </row>
    <row r="4455" spans="1:5" hidden="1" x14ac:dyDescent="0.2">
      <c r="A4455">
        <v>0.435326818</v>
      </c>
      <c r="B4455">
        <f>-A4455</f>
        <v>-0.435326818</v>
      </c>
      <c r="C4455">
        <v>0.40182536000000002</v>
      </c>
      <c r="D4455" t="s">
        <v>8909</v>
      </c>
      <c r="E4455" t="s">
        <v>8910</v>
      </c>
    </row>
    <row r="4456" spans="1:5" hidden="1" x14ac:dyDescent="0.2">
      <c r="A4456">
        <v>-5.5128178999999999E-2</v>
      </c>
      <c r="B4456">
        <f>-A4456</f>
        <v>5.5128178999999999E-2</v>
      </c>
      <c r="C4456">
        <v>0.86826060599999999</v>
      </c>
      <c r="D4456" t="s">
        <v>8911</v>
      </c>
      <c r="E4456" t="s">
        <v>8912</v>
      </c>
    </row>
    <row r="4457" spans="1:5" hidden="1" x14ac:dyDescent="0.2">
      <c r="A4457">
        <v>1.1986465559999999</v>
      </c>
      <c r="B4457">
        <f>-A4457</f>
        <v>-1.1986465559999999</v>
      </c>
      <c r="C4457">
        <v>3.1864055000000002E-2</v>
      </c>
      <c r="D4457" t="s">
        <v>5679</v>
      </c>
      <c r="E4457" t="s">
        <v>5680</v>
      </c>
    </row>
    <row r="4458" spans="1:5" hidden="1" x14ac:dyDescent="0.2">
      <c r="A4458">
        <v>0.96028956600000004</v>
      </c>
      <c r="B4458">
        <f>-A4458</f>
        <v>-0.96028956600000004</v>
      </c>
      <c r="C4458">
        <v>8.7527125999999997E-2</v>
      </c>
      <c r="D4458" t="s">
        <v>8915</v>
      </c>
      <c r="E4458" t="s">
        <v>8916</v>
      </c>
    </row>
    <row r="4459" spans="1:5" hidden="1" x14ac:dyDescent="0.2">
      <c r="A4459">
        <v>-0.41584232799999998</v>
      </c>
      <c r="B4459">
        <f>-A4459</f>
        <v>0.41584232799999998</v>
      </c>
      <c r="C4459">
        <v>2.4171402000000002E-2</v>
      </c>
      <c r="D4459" t="s">
        <v>8917</v>
      </c>
      <c r="E4459" t="s">
        <v>8918</v>
      </c>
    </row>
    <row r="4460" spans="1:5" hidden="1" x14ac:dyDescent="0.2">
      <c r="A4460">
        <v>-0.85600538400000004</v>
      </c>
      <c r="B4460">
        <f>-A4460</f>
        <v>0.85600538400000004</v>
      </c>
      <c r="C4460">
        <v>3.6466589000000001E-2</v>
      </c>
      <c r="D4460" t="s">
        <v>8919</v>
      </c>
      <c r="E4460" t="s">
        <v>8920</v>
      </c>
    </row>
    <row r="4461" spans="1:5" hidden="1" x14ac:dyDescent="0.2">
      <c r="A4461">
        <v>-0.35612371599999998</v>
      </c>
      <c r="B4461">
        <f>-A4461</f>
        <v>0.35612371599999998</v>
      </c>
      <c r="C4461">
        <v>0.289910363</v>
      </c>
      <c r="D4461" t="s">
        <v>8921</v>
      </c>
      <c r="E4461" t="s">
        <v>8922</v>
      </c>
    </row>
    <row r="4462" spans="1:5" hidden="1" x14ac:dyDescent="0.2">
      <c r="A4462">
        <v>-0.32855730900000002</v>
      </c>
      <c r="B4462">
        <f>-A4462</f>
        <v>0.32855730900000002</v>
      </c>
      <c r="C4462">
        <v>9.5556679000000005E-2</v>
      </c>
      <c r="D4462" t="s">
        <v>8923</v>
      </c>
      <c r="E4462" t="s">
        <v>8924</v>
      </c>
    </row>
    <row r="4463" spans="1:5" hidden="1" x14ac:dyDescent="0.2">
      <c r="A4463">
        <v>0.311412833</v>
      </c>
      <c r="B4463">
        <f>-A4463</f>
        <v>-0.311412833</v>
      </c>
      <c r="C4463">
        <v>0.109890219</v>
      </c>
      <c r="D4463" t="s">
        <v>8925</v>
      </c>
      <c r="E4463" t="s">
        <v>8926</v>
      </c>
    </row>
    <row r="4464" spans="1:5" hidden="1" x14ac:dyDescent="0.2">
      <c r="A4464">
        <v>1.0159316410000001</v>
      </c>
      <c r="B4464">
        <f>-A4464</f>
        <v>-1.0159316410000001</v>
      </c>
      <c r="C4464">
        <v>5.9744248999999999E-2</v>
      </c>
      <c r="D4464" t="s">
        <v>8927</v>
      </c>
      <c r="E4464" t="s">
        <v>8928</v>
      </c>
    </row>
    <row r="4465" spans="1:5" hidden="1" x14ac:dyDescent="0.2">
      <c r="A4465">
        <v>1.31719103</v>
      </c>
      <c r="B4465">
        <f>-A4465</f>
        <v>-1.31719103</v>
      </c>
      <c r="C4465">
        <v>0.10136769599999999</v>
      </c>
      <c r="D4465" t="s">
        <v>8929</v>
      </c>
      <c r="E4465" t="s">
        <v>8930</v>
      </c>
    </row>
    <row r="4466" spans="1:5" hidden="1" x14ac:dyDescent="0.2">
      <c r="A4466">
        <v>1.1952617290000001</v>
      </c>
      <c r="B4466">
        <f>-A4466</f>
        <v>-1.1952617290000001</v>
      </c>
      <c r="C4466">
        <v>1.4690152E-2</v>
      </c>
      <c r="D4466" t="s">
        <v>8727</v>
      </c>
      <c r="E4466" t="s">
        <v>8728</v>
      </c>
    </row>
    <row r="4467" spans="1:5" hidden="1" x14ac:dyDescent="0.2">
      <c r="A4467">
        <v>-0.63895079200000005</v>
      </c>
      <c r="B4467">
        <f>-A4467</f>
        <v>0.63895079200000005</v>
      </c>
      <c r="C4467">
        <v>1.585136E-3</v>
      </c>
      <c r="D4467" t="s">
        <v>8933</v>
      </c>
      <c r="E4467" t="s">
        <v>8934</v>
      </c>
    </row>
    <row r="4468" spans="1:5" hidden="1" x14ac:dyDescent="0.2">
      <c r="A4468">
        <v>-0.66326293000000003</v>
      </c>
      <c r="B4468">
        <f>-A4468</f>
        <v>0.66326293000000003</v>
      </c>
      <c r="C4468">
        <v>0.18237921600000001</v>
      </c>
      <c r="D4468" t="s">
        <v>8935</v>
      </c>
      <c r="E4468" t="s">
        <v>8936</v>
      </c>
    </row>
    <row r="4469" spans="1:5" hidden="1" x14ac:dyDescent="0.2">
      <c r="A4469">
        <v>0.278222684</v>
      </c>
      <c r="B4469">
        <f>-A4469</f>
        <v>-0.278222684</v>
      </c>
      <c r="C4469">
        <v>8.2330727000000006E-2</v>
      </c>
      <c r="D4469" t="s">
        <v>8937</v>
      </c>
      <c r="E4469" t="s">
        <v>8938</v>
      </c>
    </row>
    <row r="4470" spans="1:5" hidden="1" x14ac:dyDescent="0.2">
      <c r="A4470">
        <v>-0.13820522599999999</v>
      </c>
      <c r="B4470">
        <f>-A4470</f>
        <v>0.13820522599999999</v>
      </c>
      <c r="C4470">
        <v>0.62394350200000004</v>
      </c>
      <c r="D4470" t="s">
        <v>8939</v>
      </c>
      <c r="E4470" t="s">
        <v>8940</v>
      </c>
    </row>
    <row r="4471" spans="1:5" hidden="1" x14ac:dyDescent="0.2">
      <c r="A4471">
        <v>0.24391094599999999</v>
      </c>
      <c r="B4471">
        <f>-A4471</f>
        <v>-0.24391094599999999</v>
      </c>
      <c r="C4471">
        <v>0.709932381</v>
      </c>
      <c r="D4471" t="s">
        <v>8941</v>
      </c>
      <c r="E4471" t="s">
        <v>8942</v>
      </c>
    </row>
    <row r="4472" spans="1:5" hidden="1" x14ac:dyDescent="0.2">
      <c r="A4472">
        <v>2.6637149880000002</v>
      </c>
      <c r="B4472">
        <f>-A4472</f>
        <v>-2.6637149880000002</v>
      </c>
      <c r="C4472">
        <v>0.17361560400000001</v>
      </c>
      <c r="D4472" t="s">
        <v>8943</v>
      </c>
      <c r="E4472" t="s">
        <v>8944</v>
      </c>
    </row>
    <row r="4473" spans="1:5" hidden="1" x14ac:dyDescent="0.2">
      <c r="A4473">
        <v>0.78564023199999999</v>
      </c>
      <c r="B4473">
        <f>-A4473</f>
        <v>-0.78564023199999999</v>
      </c>
      <c r="C4473">
        <v>5.9324830000000002E-2</v>
      </c>
      <c r="D4473" t="s">
        <v>8945</v>
      </c>
      <c r="E4473" t="s">
        <v>8946</v>
      </c>
    </row>
    <row r="4474" spans="1:5" hidden="1" x14ac:dyDescent="0.2">
      <c r="A4474">
        <v>-0.21456465399999999</v>
      </c>
      <c r="B4474">
        <f>-A4474</f>
        <v>0.21456465399999999</v>
      </c>
      <c r="C4474">
        <v>4.6470686999999997E-2</v>
      </c>
      <c r="D4474" t="s">
        <v>8947</v>
      </c>
      <c r="E4474" t="s">
        <v>8948</v>
      </c>
    </row>
    <row r="4475" spans="1:5" hidden="1" x14ac:dyDescent="0.2">
      <c r="A4475">
        <v>0.64712082000000004</v>
      </c>
      <c r="B4475">
        <f>-A4475</f>
        <v>-0.64712082000000004</v>
      </c>
      <c r="C4475">
        <v>7.7644914999999995E-2</v>
      </c>
      <c r="D4475" t="s">
        <v>8949</v>
      </c>
      <c r="E4475" t="s">
        <v>8950</v>
      </c>
    </row>
    <row r="4476" spans="1:5" hidden="1" x14ac:dyDescent="0.2">
      <c r="A4476">
        <v>-0.16135229400000001</v>
      </c>
      <c r="B4476">
        <f>-A4476</f>
        <v>0.16135229400000001</v>
      </c>
      <c r="C4476">
        <v>0.67191859600000003</v>
      </c>
      <c r="D4476" t="s">
        <v>8951</v>
      </c>
      <c r="E4476" t="s">
        <v>8952</v>
      </c>
    </row>
    <row r="4477" spans="1:5" hidden="1" x14ac:dyDescent="0.2">
      <c r="A4477">
        <v>1.7093906249999999</v>
      </c>
      <c r="B4477">
        <f>-A4477</f>
        <v>-1.7093906249999999</v>
      </c>
      <c r="C4477">
        <v>0.12625650999999999</v>
      </c>
      <c r="D4477" t="s">
        <v>8953</v>
      </c>
      <c r="E4477" t="s">
        <v>8954</v>
      </c>
    </row>
    <row r="4478" spans="1:5" hidden="1" x14ac:dyDescent="0.2">
      <c r="A4478">
        <v>-0.70118641299999995</v>
      </c>
      <c r="B4478">
        <f>-A4478</f>
        <v>0.70118641299999995</v>
      </c>
      <c r="C4478">
        <v>1.3117637999999999E-2</v>
      </c>
      <c r="D4478" t="s">
        <v>8955</v>
      </c>
      <c r="E4478" t="s">
        <v>8956</v>
      </c>
    </row>
    <row r="4479" spans="1:5" hidden="1" x14ac:dyDescent="0.2">
      <c r="A4479">
        <v>1.195054421</v>
      </c>
      <c r="B4479">
        <f>-A4479</f>
        <v>-1.195054421</v>
      </c>
      <c r="C4479">
        <v>1.7634496E-2</v>
      </c>
      <c r="D4479" t="s">
        <v>11629</v>
      </c>
      <c r="E4479" t="s">
        <v>11630</v>
      </c>
    </row>
    <row r="4480" spans="1:5" hidden="1" x14ac:dyDescent="0.2">
      <c r="A4480">
        <v>2.0347739009999999</v>
      </c>
      <c r="B4480">
        <f>-A4480</f>
        <v>-2.0347739009999999</v>
      </c>
      <c r="C4480">
        <v>7.2292294000000007E-2</v>
      </c>
      <c r="D4480" t="s">
        <v>8959</v>
      </c>
      <c r="E4480" t="s">
        <v>8960</v>
      </c>
    </row>
    <row r="4481" spans="1:5" hidden="1" x14ac:dyDescent="0.2">
      <c r="A4481">
        <v>-8.6255207E-2</v>
      </c>
      <c r="B4481">
        <f>-A4481</f>
        <v>8.6255207E-2</v>
      </c>
      <c r="C4481">
        <v>0.62040274200000001</v>
      </c>
      <c r="D4481" t="s">
        <v>8961</v>
      </c>
      <c r="E4481" t="s">
        <v>8962</v>
      </c>
    </row>
    <row r="4482" spans="1:5" hidden="1" x14ac:dyDescent="0.2">
      <c r="A4482">
        <v>-0.26050855899999997</v>
      </c>
      <c r="B4482">
        <f>-A4482</f>
        <v>0.26050855899999997</v>
      </c>
      <c r="C4482">
        <v>2.7529306999999999E-2</v>
      </c>
      <c r="D4482" t="s">
        <v>8963</v>
      </c>
      <c r="E4482" t="s">
        <v>8964</v>
      </c>
    </row>
    <row r="4483" spans="1:5" hidden="1" x14ac:dyDescent="0.2">
      <c r="A4483">
        <v>1.1139446180000001</v>
      </c>
      <c r="B4483">
        <f>-A4483</f>
        <v>-1.1139446180000001</v>
      </c>
      <c r="C4483">
        <v>0.115103847</v>
      </c>
      <c r="D4483" t="s">
        <v>8965</v>
      </c>
      <c r="E4483" t="s">
        <v>8966</v>
      </c>
    </row>
    <row r="4484" spans="1:5" hidden="1" x14ac:dyDescent="0.2">
      <c r="A4484">
        <v>0.99130141800000005</v>
      </c>
      <c r="B4484">
        <f>-A4484</f>
        <v>-0.99130141800000005</v>
      </c>
      <c r="C4484">
        <v>0.161578002</v>
      </c>
      <c r="D4484" t="s">
        <v>8967</v>
      </c>
      <c r="E4484" t="s">
        <v>8968</v>
      </c>
    </row>
    <row r="4485" spans="1:5" hidden="1" x14ac:dyDescent="0.2">
      <c r="A4485">
        <v>0.93151146900000004</v>
      </c>
      <c r="B4485">
        <f>-A4485</f>
        <v>-0.93151146900000004</v>
      </c>
      <c r="C4485">
        <v>0.425914709</v>
      </c>
      <c r="D4485" t="s">
        <v>8969</v>
      </c>
      <c r="E4485" t="s">
        <v>8970</v>
      </c>
    </row>
    <row r="4486" spans="1:5" hidden="1" x14ac:dyDescent="0.2">
      <c r="A4486">
        <v>0.23353859499999999</v>
      </c>
      <c r="B4486">
        <f>-A4486</f>
        <v>-0.23353859499999999</v>
      </c>
      <c r="C4486">
        <v>0.34790043100000001</v>
      </c>
      <c r="D4486" t="s">
        <v>8971</v>
      </c>
      <c r="E4486" t="s">
        <v>8972</v>
      </c>
    </row>
    <row r="4487" spans="1:5" hidden="1" x14ac:dyDescent="0.2">
      <c r="A4487">
        <v>1.0986820289999999</v>
      </c>
      <c r="B4487">
        <f>-A4487</f>
        <v>-1.0986820289999999</v>
      </c>
      <c r="C4487">
        <v>0.221078791</v>
      </c>
      <c r="D4487" t="s">
        <v>8973</v>
      </c>
      <c r="E4487" t="s">
        <v>8974</v>
      </c>
    </row>
    <row r="4488" spans="1:5" hidden="1" x14ac:dyDescent="0.2">
      <c r="A4488">
        <v>-0.52173682399999999</v>
      </c>
      <c r="B4488">
        <f>-A4488</f>
        <v>0.52173682399999999</v>
      </c>
      <c r="C4488">
        <v>1.0734653E-2</v>
      </c>
      <c r="D4488" t="s">
        <v>8975</v>
      </c>
      <c r="E4488" t="s">
        <v>8976</v>
      </c>
    </row>
    <row r="4489" spans="1:5" hidden="1" x14ac:dyDescent="0.2">
      <c r="A4489">
        <v>-0.51722349199999995</v>
      </c>
      <c r="B4489">
        <f>-A4489</f>
        <v>0.51722349199999995</v>
      </c>
      <c r="C4489">
        <v>0.102835436</v>
      </c>
      <c r="D4489" t="s">
        <v>8977</v>
      </c>
      <c r="E4489" t="s">
        <v>8978</v>
      </c>
    </row>
    <row r="4490" spans="1:5" hidden="1" x14ac:dyDescent="0.2">
      <c r="A4490">
        <v>0.26992842099999997</v>
      </c>
      <c r="B4490">
        <f>-A4490</f>
        <v>-0.26992842099999997</v>
      </c>
      <c r="C4490">
        <v>0.568139014</v>
      </c>
      <c r="D4490" t="s">
        <v>8979</v>
      </c>
      <c r="E4490" t="s">
        <v>8980</v>
      </c>
    </row>
    <row r="4491" spans="1:5" hidden="1" x14ac:dyDescent="0.2">
      <c r="A4491">
        <v>0.87797280200000005</v>
      </c>
      <c r="B4491">
        <f>-A4491</f>
        <v>-0.87797280200000005</v>
      </c>
      <c r="C4491">
        <v>0.25094135699999998</v>
      </c>
      <c r="D4491" t="s">
        <v>8981</v>
      </c>
      <c r="E4491" t="s">
        <v>8982</v>
      </c>
    </row>
    <row r="4492" spans="1:5" hidden="1" x14ac:dyDescent="0.2">
      <c r="A4492">
        <v>-0.42957820600000002</v>
      </c>
      <c r="B4492">
        <f>-A4492</f>
        <v>0.42957820600000002</v>
      </c>
      <c r="C4492">
        <v>6.2890884999999994E-2</v>
      </c>
      <c r="D4492" t="s">
        <v>8983</v>
      </c>
      <c r="E4492" t="s">
        <v>8984</v>
      </c>
    </row>
    <row r="4493" spans="1:5" hidden="1" x14ac:dyDescent="0.2">
      <c r="A4493">
        <v>0.55951369200000001</v>
      </c>
      <c r="B4493">
        <f>-A4493</f>
        <v>-0.55951369200000001</v>
      </c>
      <c r="C4493">
        <v>4.3774517999999998E-2</v>
      </c>
      <c r="D4493" t="s">
        <v>8985</v>
      </c>
      <c r="E4493" t="s">
        <v>8986</v>
      </c>
    </row>
    <row r="4494" spans="1:5" hidden="1" x14ac:dyDescent="0.2">
      <c r="A4494">
        <v>-0.32149182799999998</v>
      </c>
      <c r="B4494">
        <f>-A4494</f>
        <v>0.32149182799999998</v>
      </c>
      <c r="C4494">
        <v>1.0497173E-2</v>
      </c>
      <c r="D4494" t="s">
        <v>8987</v>
      </c>
      <c r="E4494" t="s">
        <v>8988</v>
      </c>
    </row>
    <row r="4495" spans="1:5" x14ac:dyDescent="0.2">
      <c r="A4495">
        <v>1.194334335</v>
      </c>
      <c r="B4495">
        <f>-A4495</f>
        <v>-1.194334335</v>
      </c>
      <c r="C4495">
        <v>5.1727159999999999E-3</v>
      </c>
      <c r="D4495" t="s">
        <v>7223</v>
      </c>
      <c r="E4495" t="s">
        <v>7224</v>
      </c>
    </row>
    <row r="4496" spans="1:5" hidden="1" x14ac:dyDescent="0.2">
      <c r="A4496">
        <v>1.3849796089999999</v>
      </c>
      <c r="B4496">
        <f>-A4496</f>
        <v>-1.3849796089999999</v>
      </c>
      <c r="C4496">
        <v>0.14565584300000001</v>
      </c>
      <c r="D4496" t="s">
        <v>8991</v>
      </c>
      <c r="E4496" t="s">
        <v>8992</v>
      </c>
    </row>
    <row r="4497" spans="1:5" hidden="1" x14ac:dyDescent="0.2">
      <c r="A4497">
        <v>0.87950397400000002</v>
      </c>
      <c r="B4497">
        <f>-A4497</f>
        <v>-0.87950397400000002</v>
      </c>
      <c r="C4497">
        <v>0.31172920300000001</v>
      </c>
      <c r="D4497" t="s">
        <v>8993</v>
      </c>
      <c r="E4497" t="s">
        <v>8994</v>
      </c>
    </row>
    <row r="4498" spans="1:5" hidden="1" x14ac:dyDescent="0.2">
      <c r="A4498">
        <v>-0.96040915000000004</v>
      </c>
      <c r="B4498">
        <f>-A4498</f>
        <v>0.96040915000000004</v>
      </c>
      <c r="C4498">
        <v>3.6753292999999999E-2</v>
      </c>
      <c r="D4498" t="s">
        <v>8995</v>
      </c>
      <c r="E4498" t="s">
        <v>8996</v>
      </c>
    </row>
    <row r="4499" spans="1:5" hidden="1" x14ac:dyDescent="0.2">
      <c r="A4499">
        <v>-0.35858800099999999</v>
      </c>
      <c r="B4499">
        <f>-A4499</f>
        <v>0.35858800099999999</v>
      </c>
      <c r="C4499">
        <v>0.365156272</v>
      </c>
      <c r="D4499" t="s">
        <v>8997</v>
      </c>
      <c r="E4499" t="s">
        <v>8998</v>
      </c>
    </row>
    <row r="4500" spans="1:5" hidden="1" x14ac:dyDescent="0.2">
      <c r="A4500">
        <v>-0.56748406600000001</v>
      </c>
      <c r="B4500">
        <f>-A4500</f>
        <v>0.56748406600000001</v>
      </c>
      <c r="C4500">
        <v>7.0812179000000003E-2</v>
      </c>
      <c r="D4500" t="s">
        <v>8999</v>
      </c>
      <c r="E4500" t="s">
        <v>9000</v>
      </c>
    </row>
    <row r="4501" spans="1:5" hidden="1" x14ac:dyDescent="0.2">
      <c r="A4501">
        <v>-0.826006456</v>
      </c>
      <c r="B4501">
        <f>-A4501</f>
        <v>0.826006456</v>
      </c>
      <c r="C4501">
        <v>1.8772211E-2</v>
      </c>
      <c r="D4501" t="s">
        <v>9001</v>
      </c>
      <c r="E4501" t="s">
        <v>9002</v>
      </c>
    </row>
    <row r="4502" spans="1:5" hidden="1" x14ac:dyDescent="0.2">
      <c r="A4502">
        <v>0.82180903599999999</v>
      </c>
      <c r="B4502">
        <f>-A4502</f>
        <v>-0.82180903599999999</v>
      </c>
      <c r="C4502">
        <v>0.66571078900000002</v>
      </c>
      <c r="D4502" t="s">
        <v>9003</v>
      </c>
      <c r="E4502" t="s">
        <v>9004</v>
      </c>
    </row>
    <row r="4503" spans="1:5" hidden="1" x14ac:dyDescent="0.2">
      <c r="A4503">
        <v>0.16359559000000001</v>
      </c>
      <c r="B4503">
        <f>-A4503</f>
        <v>-0.16359559000000001</v>
      </c>
      <c r="C4503">
        <v>0.70933541099999997</v>
      </c>
      <c r="D4503" t="s">
        <v>9005</v>
      </c>
      <c r="E4503" t="s">
        <v>9006</v>
      </c>
    </row>
    <row r="4504" spans="1:5" hidden="1" x14ac:dyDescent="0.2">
      <c r="A4504">
        <v>1.192171876</v>
      </c>
      <c r="B4504">
        <f>-A4504</f>
        <v>-1.192171876</v>
      </c>
      <c r="C4504">
        <v>2.3111798999999999E-2</v>
      </c>
      <c r="D4504" t="s">
        <v>2272</v>
      </c>
      <c r="E4504" t="s">
        <v>2273</v>
      </c>
    </row>
    <row r="4505" spans="1:5" hidden="1" x14ac:dyDescent="0.2">
      <c r="A4505">
        <v>-0.83000846500000003</v>
      </c>
      <c r="B4505">
        <f>-A4505</f>
        <v>0.83000846500000003</v>
      </c>
      <c r="C4505">
        <v>0.141789784</v>
      </c>
      <c r="D4505" t="s">
        <v>9009</v>
      </c>
      <c r="E4505" t="s">
        <v>9010</v>
      </c>
    </row>
    <row r="4506" spans="1:5" hidden="1" x14ac:dyDescent="0.2">
      <c r="A4506">
        <v>-0.428212064</v>
      </c>
      <c r="B4506">
        <f>-A4506</f>
        <v>0.428212064</v>
      </c>
      <c r="C4506">
        <v>0.106225979</v>
      </c>
      <c r="D4506" t="s">
        <v>9011</v>
      </c>
      <c r="E4506" t="s">
        <v>9012</v>
      </c>
    </row>
    <row r="4507" spans="1:5" hidden="1" x14ac:dyDescent="0.2">
      <c r="A4507">
        <v>-0.41810836299999998</v>
      </c>
      <c r="B4507">
        <f>-A4507</f>
        <v>0.41810836299999998</v>
      </c>
      <c r="C4507">
        <v>0.18144484699999999</v>
      </c>
      <c r="D4507" t="s">
        <v>9013</v>
      </c>
      <c r="E4507" t="s">
        <v>9014</v>
      </c>
    </row>
    <row r="4508" spans="1:5" hidden="1" x14ac:dyDescent="0.2">
      <c r="A4508">
        <v>0.443412211</v>
      </c>
      <c r="B4508">
        <f>-A4508</f>
        <v>-0.443412211</v>
      </c>
      <c r="C4508">
        <v>2.4588183999999999E-2</v>
      </c>
      <c r="D4508" t="s">
        <v>9015</v>
      </c>
      <c r="E4508" t="s">
        <v>9016</v>
      </c>
    </row>
    <row r="4509" spans="1:5" hidden="1" x14ac:dyDescent="0.2">
      <c r="A4509">
        <v>-0.42872155699999998</v>
      </c>
      <c r="B4509">
        <f>-A4509</f>
        <v>0.42872155699999998</v>
      </c>
      <c r="C4509">
        <v>8.7138722000000002E-2</v>
      </c>
      <c r="D4509" t="s">
        <v>9017</v>
      </c>
      <c r="E4509" t="s">
        <v>9018</v>
      </c>
    </row>
    <row r="4510" spans="1:5" hidden="1" x14ac:dyDescent="0.2">
      <c r="A4510">
        <v>1.1091742600000001</v>
      </c>
      <c r="B4510">
        <f>-A4510</f>
        <v>-1.1091742600000001</v>
      </c>
      <c r="C4510">
        <v>0.16232899000000001</v>
      </c>
      <c r="D4510" t="s">
        <v>9019</v>
      </c>
      <c r="E4510" t="s">
        <v>9020</v>
      </c>
    </row>
    <row r="4511" spans="1:5" hidden="1" x14ac:dyDescent="0.2">
      <c r="A4511">
        <v>1.288139318</v>
      </c>
      <c r="B4511">
        <f>-A4511</f>
        <v>-1.288139318</v>
      </c>
      <c r="C4511">
        <v>7.4283386000000007E-2</v>
      </c>
      <c r="D4511" t="s">
        <v>9021</v>
      </c>
      <c r="E4511" t="s">
        <v>9022</v>
      </c>
    </row>
    <row r="4512" spans="1:5" hidden="1" x14ac:dyDescent="0.2">
      <c r="A4512">
        <v>0.23208421000000001</v>
      </c>
      <c r="B4512">
        <f>-A4512</f>
        <v>-0.23208421000000001</v>
      </c>
      <c r="C4512">
        <v>0.71383245100000003</v>
      </c>
      <c r="D4512" t="s">
        <v>9023</v>
      </c>
      <c r="E4512" t="s">
        <v>9024</v>
      </c>
    </row>
    <row r="4513" spans="1:5" hidden="1" x14ac:dyDescent="0.2">
      <c r="A4513">
        <v>0.28426664899999998</v>
      </c>
      <c r="B4513">
        <f>-A4513</f>
        <v>-0.28426664899999998</v>
      </c>
      <c r="C4513">
        <v>0.498248882</v>
      </c>
      <c r="D4513" t="s">
        <v>9025</v>
      </c>
      <c r="E4513" t="s">
        <v>9026</v>
      </c>
    </row>
    <row r="4514" spans="1:5" hidden="1" x14ac:dyDescent="0.2">
      <c r="A4514">
        <v>6.0091126000000002E-2</v>
      </c>
      <c r="B4514">
        <f>-A4514</f>
        <v>-6.0091126000000002E-2</v>
      </c>
      <c r="C4514">
        <v>0.81688715499999998</v>
      </c>
      <c r="D4514" t="s">
        <v>9027</v>
      </c>
      <c r="E4514" t="s">
        <v>9028</v>
      </c>
    </row>
    <row r="4515" spans="1:5" hidden="1" x14ac:dyDescent="0.2">
      <c r="A4515">
        <v>-0.53101202599999997</v>
      </c>
      <c r="B4515">
        <f>-A4515</f>
        <v>0.53101202599999997</v>
      </c>
      <c r="C4515">
        <v>6.1011681999999998E-2</v>
      </c>
      <c r="D4515" t="s">
        <v>9029</v>
      </c>
      <c r="E4515" t="s">
        <v>9030</v>
      </c>
    </row>
    <row r="4516" spans="1:5" hidden="1" x14ac:dyDescent="0.2">
      <c r="A4516">
        <v>1.1910576429999999</v>
      </c>
      <c r="B4516">
        <f>-A4516</f>
        <v>-1.1910576429999999</v>
      </c>
      <c r="C4516">
        <v>2.739579E-2</v>
      </c>
      <c r="D4516" t="s">
        <v>6687</v>
      </c>
      <c r="E4516" t="s">
        <v>6688</v>
      </c>
    </row>
    <row r="4517" spans="1:5" x14ac:dyDescent="0.2">
      <c r="A4517">
        <v>1.189687213</v>
      </c>
      <c r="B4517">
        <f>-A4517</f>
        <v>-1.189687213</v>
      </c>
      <c r="C4517">
        <v>4.8917450000000003E-3</v>
      </c>
      <c r="D4517" t="s">
        <v>6231</v>
      </c>
      <c r="E4517" t="s">
        <v>6232</v>
      </c>
    </row>
    <row r="4518" spans="1:5" hidden="1" x14ac:dyDescent="0.2">
      <c r="A4518">
        <v>0.44892946900000003</v>
      </c>
      <c r="B4518">
        <f>-A4518</f>
        <v>-0.44892946900000003</v>
      </c>
      <c r="C4518">
        <v>0.62733394799999997</v>
      </c>
      <c r="D4518" t="s">
        <v>9035</v>
      </c>
      <c r="E4518" t="s">
        <v>9036</v>
      </c>
    </row>
    <row r="4519" spans="1:5" x14ac:dyDescent="0.2">
      <c r="A4519">
        <v>1.187358167</v>
      </c>
      <c r="B4519">
        <f>-A4519</f>
        <v>-1.187358167</v>
      </c>
      <c r="C4519">
        <v>2.5437889999999999E-3</v>
      </c>
      <c r="D4519" t="s">
        <v>1248</v>
      </c>
      <c r="E4519" t="s">
        <v>1249</v>
      </c>
    </row>
    <row r="4520" spans="1:5" hidden="1" x14ac:dyDescent="0.2">
      <c r="A4520">
        <v>1.1873248830000001</v>
      </c>
      <c r="B4520">
        <f>-A4520</f>
        <v>-1.1873248830000001</v>
      </c>
      <c r="C4520">
        <v>1.8869067E-2</v>
      </c>
      <c r="D4520" t="s">
        <v>10885</v>
      </c>
      <c r="E4520" t="s">
        <v>10886</v>
      </c>
    </row>
    <row r="4521" spans="1:5" hidden="1" x14ac:dyDescent="0.2">
      <c r="A4521">
        <v>1.390933593</v>
      </c>
      <c r="B4521">
        <f>-A4521</f>
        <v>-1.390933593</v>
      </c>
      <c r="C4521">
        <v>0.13045345</v>
      </c>
      <c r="D4521" t="s">
        <v>9041</v>
      </c>
      <c r="E4521" t="s">
        <v>9042</v>
      </c>
    </row>
    <row r="4522" spans="1:5" hidden="1" x14ac:dyDescent="0.2">
      <c r="A4522">
        <v>1.0876484420000001</v>
      </c>
      <c r="B4522">
        <f>-A4522</f>
        <v>-1.0876484420000001</v>
      </c>
      <c r="C4522">
        <v>0.116883863</v>
      </c>
      <c r="D4522" t="s">
        <v>9043</v>
      </c>
      <c r="E4522" t="s">
        <v>9044</v>
      </c>
    </row>
    <row r="4523" spans="1:5" hidden="1" x14ac:dyDescent="0.2">
      <c r="A4523">
        <v>-0.66322110700000003</v>
      </c>
      <c r="B4523">
        <f>-A4523</f>
        <v>0.66322110700000003</v>
      </c>
      <c r="C4523">
        <v>0.18403914900000001</v>
      </c>
      <c r="D4523" t="s">
        <v>9045</v>
      </c>
      <c r="E4523" t="s">
        <v>9046</v>
      </c>
    </row>
    <row r="4524" spans="1:5" hidden="1" x14ac:dyDescent="0.2">
      <c r="A4524">
        <v>-0.68809171400000002</v>
      </c>
      <c r="B4524">
        <f>-A4524</f>
        <v>0.68809171400000002</v>
      </c>
      <c r="C4524">
        <v>0.239528027</v>
      </c>
      <c r="D4524" t="s">
        <v>9047</v>
      </c>
      <c r="E4524" t="s">
        <v>9048</v>
      </c>
    </row>
    <row r="4525" spans="1:5" hidden="1" x14ac:dyDescent="0.2">
      <c r="A4525">
        <v>0.76672279200000004</v>
      </c>
      <c r="B4525">
        <f>-A4525</f>
        <v>-0.76672279200000004</v>
      </c>
      <c r="C4525">
        <v>0.42045584600000002</v>
      </c>
      <c r="D4525" t="s">
        <v>9049</v>
      </c>
      <c r="E4525" t="s">
        <v>9050</v>
      </c>
    </row>
    <row r="4526" spans="1:5" hidden="1" x14ac:dyDescent="0.2">
      <c r="A4526">
        <v>1.007249847</v>
      </c>
      <c r="B4526">
        <f>-A4526</f>
        <v>-1.007249847</v>
      </c>
      <c r="C4526">
        <v>0.14507943100000001</v>
      </c>
      <c r="D4526" t="s">
        <v>9051</v>
      </c>
      <c r="E4526" t="s">
        <v>9052</v>
      </c>
    </row>
    <row r="4527" spans="1:5" hidden="1" x14ac:dyDescent="0.2">
      <c r="A4527">
        <v>1.060043938</v>
      </c>
      <c r="B4527">
        <f>-A4527</f>
        <v>-1.060043938</v>
      </c>
      <c r="C4527">
        <v>0.248930551</v>
      </c>
      <c r="D4527" t="s">
        <v>9053</v>
      </c>
      <c r="E4527" t="s">
        <v>9054</v>
      </c>
    </row>
    <row r="4528" spans="1:5" hidden="1" x14ac:dyDescent="0.2">
      <c r="A4528">
        <v>1.186010225</v>
      </c>
      <c r="B4528">
        <f>-A4528</f>
        <v>-1.186010225</v>
      </c>
      <c r="C4528">
        <v>3.7471477000000003E-2</v>
      </c>
      <c r="D4528" t="s">
        <v>7341</v>
      </c>
      <c r="E4528" t="s">
        <v>7342</v>
      </c>
    </row>
    <row r="4529" spans="1:5" hidden="1" x14ac:dyDescent="0.2">
      <c r="A4529">
        <v>1.1734668349999999</v>
      </c>
      <c r="B4529">
        <f>-A4529</f>
        <v>-1.1734668349999999</v>
      </c>
      <c r="C4529">
        <v>0.26638124099999999</v>
      </c>
      <c r="D4529" t="s">
        <v>9057</v>
      </c>
      <c r="E4529" t="s">
        <v>9058</v>
      </c>
    </row>
    <row r="4530" spans="1:5" hidden="1" x14ac:dyDescent="0.2">
      <c r="A4530">
        <v>3.4880754E-2</v>
      </c>
      <c r="B4530">
        <f>-A4530</f>
        <v>-3.4880754E-2</v>
      </c>
      <c r="C4530">
        <v>0.88694584300000001</v>
      </c>
      <c r="D4530" t="s">
        <v>9059</v>
      </c>
      <c r="E4530" t="s">
        <v>9060</v>
      </c>
    </row>
    <row r="4531" spans="1:5" hidden="1" x14ac:dyDescent="0.2">
      <c r="A4531">
        <v>-0.431233327</v>
      </c>
      <c r="B4531">
        <f>-A4531</f>
        <v>0.431233327</v>
      </c>
      <c r="C4531">
        <v>0.225693375</v>
      </c>
      <c r="D4531" t="s">
        <v>9061</v>
      </c>
      <c r="E4531" t="s">
        <v>9062</v>
      </c>
    </row>
    <row r="4532" spans="1:5" hidden="1" x14ac:dyDescent="0.2">
      <c r="A4532">
        <v>-0.79662724900000004</v>
      </c>
      <c r="B4532">
        <f>-A4532</f>
        <v>0.79662724900000004</v>
      </c>
      <c r="C4532">
        <v>5.1338948000000002E-2</v>
      </c>
      <c r="D4532" t="s">
        <v>9063</v>
      </c>
      <c r="E4532" t="s">
        <v>9064</v>
      </c>
    </row>
    <row r="4533" spans="1:5" x14ac:dyDescent="0.2">
      <c r="A4533">
        <v>1.185926874</v>
      </c>
      <c r="B4533">
        <f>-A4533</f>
        <v>-1.185926874</v>
      </c>
      <c r="C4533">
        <v>5.7759209999999998E-3</v>
      </c>
      <c r="D4533" t="s">
        <v>10653</v>
      </c>
      <c r="E4533" t="s">
        <v>10654</v>
      </c>
    </row>
    <row r="4534" spans="1:5" hidden="1" x14ac:dyDescent="0.2">
      <c r="A4534">
        <v>0.82254199900000002</v>
      </c>
      <c r="B4534">
        <f>-A4534</f>
        <v>-0.82254199900000002</v>
      </c>
      <c r="C4534">
        <v>0.36235371700000002</v>
      </c>
      <c r="D4534" t="s">
        <v>9067</v>
      </c>
      <c r="E4534" t="s">
        <v>9068</v>
      </c>
    </row>
    <row r="4535" spans="1:5" hidden="1" x14ac:dyDescent="0.2">
      <c r="A4535">
        <v>0.46970664299999998</v>
      </c>
      <c r="B4535">
        <f>-A4535</f>
        <v>-0.46970664299999998</v>
      </c>
      <c r="C4535">
        <v>0.16317664500000001</v>
      </c>
      <c r="D4535" t="s">
        <v>9069</v>
      </c>
      <c r="E4535" t="s">
        <v>9070</v>
      </c>
    </row>
    <row r="4536" spans="1:5" hidden="1" x14ac:dyDescent="0.2">
      <c r="A4536">
        <v>-0.66116163800000005</v>
      </c>
      <c r="B4536">
        <f>-A4536</f>
        <v>0.66116163800000005</v>
      </c>
      <c r="C4536">
        <v>0.168834452</v>
      </c>
      <c r="D4536" t="s">
        <v>9071</v>
      </c>
      <c r="E4536" t="s">
        <v>9072</v>
      </c>
    </row>
    <row r="4537" spans="1:5" hidden="1" x14ac:dyDescent="0.2">
      <c r="A4537">
        <v>1.18062552</v>
      </c>
      <c r="B4537">
        <f>-A4537</f>
        <v>-1.18062552</v>
      </c>
      <c r="C4537">
        <v>3.2155317000000003E-2</v>
      </c>
      <c r="D4537" t="s">
        <v>7701</v>
      </c>
      <c r="E4537" t="s">
        <v>7702</v>
      </c>
    </row>
    <row r="4538" spans="1:5" hidden="1" x14ac:dyDescent="0.2">
      <c r="A4538">
        <v>-0.15625017199999999</v>
      </c>
      <c r="B4538">
        <f>-A4538</f>
        <v>0.15625017199999999</v>
      </c>
      <c r="C4538">
        <v>6.5933349000000002E-2</v>
      </c>
      <c r="D4538" t="s">
        <v>9075</v>
      </c>
      <c r="E4538" t="s">
        <v>9076</v>
      </c>
    </row>
    <row r="4539" spans="1:5" hidden="1" x14ac:dyDescent="0.2">
      <c r="A4539">
        <v>-9.0281156000000001E-2</v>
      </c>
      <c r="B4539">
        <f>-A4539</f>
        <v>9.0281156000000001E-2</v>
      </c>
      <c r="C4539">
        <v>0.91641486699999997</v>
      </c>
      <c r="D4539" t="s">
        <v>9077</v>
      </c>
      <c r="E4539" t="s">
        <v>9078</v>
      </c>
    </row>
    <row r="4540" spans="1:5" hidden="1" x14ac:dyDescent="0.2">
      <c r="A4540">
        <v>1.1778838439999999</v>
      </c>
      <c r="B4540">
        <f>-A4540</f>
        <v>-1.1778838439999999</v>
      </c>
      <c r="C4540">
        <v>1.5932557999999999E-2</v>
      </c>
      <c r="D4540" t="s">
        <v>3748</v>
      </c>
      <c r="E4540" t="s">
        <v>3749</v>
      </c>
    </row>
    <row r="4541" spans="1:5" hidden="1" x14ac:dyDescent="0.2">
      <c r="A4541">
        <v>-0.57699099099999995</v>
      </c>
      <c r="B4541">
        <f>-A4541</f>
        <v>0.57699099099999995</v>
      </c>
      <c r="C4541">
        <v>6.9291034000000001E-2</v>
      </c>
      <c r="D4541" t="s">
        <v>9081</v>
      </c>
      <c r="E4541" t="s">
        <v>9082</v>
      </c>
    </row>
    <row r="4542" spans="1:5" hidden="1" x14ac:dyDescent="0.2">
      <c r="A4542">
        <v>0.419188334</v>
      </c>
      <c r="B4542">
        <f>-A4542</f>
        <v>-0.419188334</v>
      </c>
      <c r="C4542">
        <v>0.74535738699999998</v>
      </c>
      <c r="D4542" t="s">
        <v>9083</v>
      </c>
      <c r="E4542" t="s">
        <v>9084</v>
      </c>
    </row>
    <row r="4543" spans="1:5" hidden="1" x14ac:dyDescent="0.2">
      <c r="A4543">
        <v>2.4812944E-2</v>
      </c>
      <c r="B4543">
        <f>-A4543</f>
        <v>-2.4812944E-2</v>
      </c>
      <c r="C4543">
        <v>0.92466886400000003</v>
      </c>
      <c r="D4543" t="s">
        <v>9085</v>
      </c>
      <c r="E4543" t="s">
        <v>9086</v>
      </c>
    </row>
    <row r="4544" spans="1:5" hidden="1" x14ac:dyDescent="0.2">
      <c r="A4544">
        <v>0.34805935999999998</v>
      </c>
      <c r="B4544">
        <f>-A4544</f>
        <v>-0.34805935999999998</v>
      </c>
      <c r="C4544">
        <v>0.63330740900000004</v>
      </c>
      <c r="D4544" t="s">
        <v>9087</v>
      </c>
      <c r="E4544" t="s">
        <v>9088</v>
      </c>
    </row>
    <row r="4545" spans="1:5" hidden="1" x14ac:dyDescent="0.2">
      <c r="A4545">
        <v>-0.39029480799999999</v>
      </c>
      <c r="B4545">
        <f>-A4545</f>
        <v>0.39029480799999999</v>
      </c>
      <c r="C4545">
        <v>0.53019776699999999</v>
      </c>
      <c r="D4545" t="s">
        <v>9089</v>
      </c>
      <c r="E4545" t="s">
        <v>9090</v>
      </c>
    </row>
    <row r="4546" spans="1:5" hidden="1" x14ac:dyDescent="0.2">
      <c r="A4546">
        <v>0.96066187400000003</v>
      </c>
      <c r="B4546">
        <f>-A4546</f>
        <v>-0.96066187400000003</v>
      </c>
      <c r="C4546">
        <v>1.1534262E-2</v>
      </c>
      <c r="D4546" t="s">
        <v>9091</v>
      </c>
      <c r="E4546" t="s">
        <v>9092</v>
      </c>
    </row>
    <row r="4547" spans="1:5" hidden="1" x14ac:dyDescent="0.2">
      <c r="A4547">
        <v>-7.8988915000000007E-2</v>
      </c>
      <c r="B4547">
        <f>-A4547</f>
        <v>7.8988915000000007E-2</v>
      </c>
      <c r="C4547">
        <v>0.76205168099999998</v>
      </c>
      <c r="D4547" t="s">
        <v>9093</v>
      </c>
      <c r="E4547" t="s">
        <v>9094</v>
      </c>
    </row>
    <row r="4548" spans="1:5" hidden="1" x14ac:dyDescent="0.2">
      <c r="A4548">
        <v>-0.48260631300000001</v>
      </c>
      <c r="B4548">
        <f>-A4548</f>
        <v>0.48260631300000001</v>
      </c>
      <c r="C4548">
        <v>4.4466077E-2</v>
      </c>
      <c r="D4548" t="s">
        <v>9095</v>
      </c>
      <c r="E4548" t="s">
        <v>9096</v>
      </c>
    </row>
    <row r="4549" spans="1:5" x14ac:dyDescent="0.2">
      <c r="A4549">
        <v>1.176719152</v>
      </c>
      <c r="B4549">
        <f>-A4549</f>
        <v>-1.176719152</v>
      </c>
      <c r="C4549">
        <v>8.6474029999999997E-3</v>
      </c>
      <c r="D4549" t="s">
        <v>11387</v>
      </c>
      <c r="E4549" t="s">
        <v>11388</v>
      </c>
    </row>
    <row r="4550" spans="1:5" hidden="1" x14ac:dyDescent="0.2">
      <c r="A4550">
        <v>1.176333737</v>
      </c>
      <c r="B4550">
        <f>-A4550</f>
        <v>-1.176333737</v>
      </c>
      <c r="C4550">
        <v>4.3536759000000001E-2</v>
      </c>
      <c r="D4550" t="s">
        <v>11975</v>
      </c>
      <c r="E4550" t="s">
        <v>11976</v>
      </c>
    </row>
    <row r="4551" spans="1:5" hidden="1" x14ac:dyDescent="0.2">
      <c r="A4551">
        <v>1.571111699</v>
      </c>
      <c r="B4551">
        <f>-A4551</f>
        <v>-1.571111699</v>
      </c>
      <c r="C4551">
        <v>0.13230098200000001</v>
      </c>
      <c r="D4551" t="s">
        <v>9101</v>
      </c>
      <c r="E4551" t="s">
        <v>9102</v>
      </c>
    </row>
    <row r="4552" spans="1:5" hidden="1" x14ac:dyDescent="0.2">
      <c r="A4552">
        <v>0.18392831000000001</v>
      </c>
      <c r="B4552">
        <f>-A4552</f>
        <v>-0.18392831000000001</v>
      </c>
      <c r="C4552">
        <v>0.62368866899999997</v>
      </c>
      <c r="D4552" t="s">
        <v>9103</v>
      </c>
      <c r="E4552" t="s">
        <v>9104</v>
      </c>
    </row>
    <row r="4553" spans="1:5" hidden="1" x14ac:dyDescent="0.2">
      <c r="A4553">
        <v>1.713355473</v>
      </c>
      <c r="B4553">
        <f>-A4553</f>
        <v>-1.713355473</v>
      </c>
      <c r="C4553">
        <v>0.204197297</v>
      </c>
      <c r="D4553" t="s">
        <v>9105</v>
      </c>
      <c r="E4553" t="s">
        <v>9106</v>
      </c>
    </row>
    <row r="4554" spans="1:5" hidden="1" x14ac:dyDescent="0.2">
      <c r="A4554">
        <v>1.068482073</v>
      </c>
      <c r="B4554">
        <f>-A4554</f>
        <v>-1.068482073</v>
      </c>
      <c r="C4554">
        <v>0.41835106399999999</v>
      </c>
      <c r="D4554" t="s">
        <v>9107</v>
      </c>
      <c r="E4554" t="s">
        <v>9108</v>
      </c>
    </row>
    <row r="4555" spans="1:5" hidden="1" x14ac:dyDescent="0.2">
      <c r="A4555">
        <v>1.6531063859999999</v>
      </c>
      <c r="B4555">
        <f>-A4555</f>
        <v>-1.6531063859999999</v>
      </c>
      <c r="C4555">
        <v>0.15977698800000001</v>
      </c>
      <c r="D4555" t="s">
        <v>9109</v>
      </c>
      <c r="E4555" t="s">
        <v>9110</v>
      </c>
    </row>
    <row r="4556" spans="1:5" x14ac:dyDescent="0.2">
      <c r="A4556">
        <v>1.1758877830000001</v>
      </c>
      <c r="B4556">
        <f>-A4556</f>
        <v>-1.1758877830000001</v>
      </c>
      <c r="C4556">
        <v>4.0185179999999996E-3</v>
      </c>
      <c r="D4556" t="s">
        <v>3866</v>
      </c>
      <c r="E4556" t="s">
        <v>3867</v>
      </c>
    </row>
    <row r="4557" spans="1:5" hidden="1" x14ac:dyDescent="0.2">
      <c r="A4557">
        <v>1.175865535</v>
      </c>
      <c r="B4557">
        <f>-A4557</f>
        <v>-1.175865535</v>
      </c>
      <c r="C4557">
        <v>2.9081096000000001E-2</v>
      </c>
      <c r="D4557" t="s">
        <v>8611</v>
      </c>
      <c r="E4557" t="s">
        <v>8612</v>
      </c>
    </row>
    <row r="4558" spans="1:5" hidden="1" x14ac:dyDescent="0.2">
      <c r="A4558">
        <v>1.08503189</v>
      </c>
      <c r="B4558">
        <f>-A4558</f>
        <v>-1.08503189</v>
      </c>
      <c r="C4558">
        <v>0.23285824499999999</v>
      </c>
      <c r="D4558" t="s">
        <v>9115</v>
      </c>
      <c r="E4558" t="s">
        <v>9116</v>
      </c>
    </row>
    <row r="4559" spans="1:5" hidden="1" x14ac:dyDescent="0.2">
      <c r="A4559">
        <v>-0.77299433200000001</v>
      </c>
      <c r="B4559">
        <f>-A4559</f>
        <v>0.77299433200000001</v>
      </c>
      <c r="C4559">
        <v>1.1596655000000001E-2</v>
      </c>
      <c r="D4559" t="s">
        <v>9117</v>
      </c>
      <c r="E4559" t="s">
        <v>9118</v>
      </c>
    </row>
    <row r="4560" spans="1:5" hidden="1" x14ac:dyDescent="0.2">
      <c r="A4560">
        <v>1.07934529</v>
      </c>
      <c r="B4560">
        <f>-A4560</f>
        <v>-1.07934529</v>
      </c>
      <c r="C4560">
        <v>0.39470122499999999</v>
      </c>
      <c r="D4560" t="s">
        <v>9119</v>
      </c>
      <c r="E4560" t="s">
        <v>9120</v>
      </c>
    </row>
    <row r="4561" spans="1:5" hidden="1" x14ac:dyDescent="0.2">
      <c r="A4561">
        <v>9.5131754999999998E-2</v>
      </c>
      <c r="B4561">
        <f>-A4561</f>
        <v>-9.5131754999999998E-2</v>
      </c>
      <c r="C4561">
        <v>0.86165006200000005</v>
      </c>
      <c r="D4561" t="s">
        <v>9121</v>
      </c>
      <c r="E4561" t="s">
        <v>9122</v>
      </c>
    </row>
    <row r="4562" spans="1:5" hidden="1" x14ac:dyDescent="0.2">
      <c r="A4562">
        <v>0.280215147</v>
      </c>
      <c r="B4562">
        <f>-A4562</f>
        <v>-0.280215147</v>
      </c>
      <c r="C4562">
        <v>0.68425265999999996</v>
      </c>
      <c r="D4562" t="s">
        <v>9123</v>
      </c>
      <c r="E4562" t="s">
        <v>9124</v>
      </c>
    </row>
    <row r="4563" spans="1:5" hidden="1" x14ac:dyDescent="0.2">
      <c r="A4563">
        <v>0.66107196999999995</v>
      </c>
      <c r="B4563">
        <f>-A4563</f>
        <v>-0.66107196999999995</v>
      </c>
      <c r="C4563">
        <v>0.44748280800000001</v>
      </c>
      <c r="D4563" t="s">
        <v>9125</v>
      </c>
      <c r="E4563" t="s">
        <v>9126</v>
      </c>
    </row>
    <row r="4564" spans="1:5" hidden="1" x14ac:dyDescent="0.2">
      <c r="A4564">
        <v>0.89164005000000002</v>
      </c>
      <c r="B4564">
        <f>-A4564</f>
        <v>-0.89164005000000002</v>
      </c>
      <c r="C4564">
        <v>9.3239214000000001E-2</v>
      </c>
      <c r="D4564" t="s">
        <v>9127</v>
      </c>
      <c r="E4564" t="s">
        <v>9128</v>
      </c>
    </row>
    <row r="4565" spans="1:5" hidden="1" x14ac:dyDescent="0.2">
      <c r="A4565">
        <v>0.84680786799999996</v>
      </c>
      <c r="B4565">
        <f>-A4565</f>
        <v>-0.84680786799999996</v>
      </c>
      <c r="C4565">
        <v>0.16382085099999999</v>
      </c>
      <c r="D4565" t="s">
        <v>9129</v>
      </c>
      <c r="E4565" t="s">
        <v>9130</v>
      </c>
    </row>
    <row r="4566" spans="1:5" hidden="1" x14ac:dyDescent="0.2">
      <c r="A4566">
        <v>0.95342287800000003</v>
      </c>
      <c r="B4566">
        <f>-A4566</f>
        <v>-0.95342287800000003</v>
      </c>
      <c r="C4566">
        <v>0.50423756900000005</v>
      </c>
      <c r="D4566" t="s">
        <v>9131</v>
      </c>
      <c r="E4566" t="s">
        <v>9132</v>
      </c>
    </row>
    <row r="4567" spans="1:5" hidden="1" x14ac:dyDescent="0.2">
      <c r="A4567">
        <v>1.017930623</v>
      </c>
      <c r="B4567">
        <f>-A4567</f>
        <v>-1.017930623</v>
      </c>
      <c r="C4567">
        <v>0.22620537600000001</v>
      </c>
      <c r="D4567" t="s">
        <v>9133</v>
      </c>
      <c r="E4567" t="s">
        <v>9134</v>
      </c>
    </row>
    <row r="4568" spans="1:5" hidden="1" x14ac:dyDescent="0.2">
      <c r="A4568">
        <v>0.32770405400000002</v>
      </c>
      <c r="B4568">
        <f>-A4568</f>
        <v>-0.32770405400000002</v>
      </c>
      <c r="C4568">
        <v>0.25319949899999999</v>
      </c>
      <c r="D4568" t="s">
        <v>9135</v>
      </c>
      <c r="E4568" t="s">
        <v>9136</v>
      </c>
    </row>
    <row r="4569" spans="1:5" hidden="1" x14ac:dyDescent="0.2">
      <c r="A4569">
        <v>-0.32394362199999999</v>
      </c>
      <c r="B4569">
        <f>-A4569</f>
        <v>0.32394362199999999</v>
      </c>
      <c r="C4569">
        <v>0.55665430699999996</v>
      </c>
      <c r="D4569" t="s">
        <v>9137</v>
      </c>
      <c r="E4569" t="s">
        <v>9138</v>
      </c>
    </row>
    <row r="4570" spans="1:5" hidden="1" x14ac:dyDescent="0.2">
      <c r="A4570">
        <v>-0.30043930099999999</v>
      </c>
      <c r="B4570">
        <f>-A4570</f>
        <v>0.30043930099999999</v>
      </c>
      <c r="C4570">
        <v>7.3566329999999996E-3</v>
      </c>
      <c r="D4570" t="s">
        <v>9139</v>
      </c>
      <c r="E4570" t="s">
        <v>9140</v>
      </c>
    </row>
    <row r="4571" spans="1:5" hidden="1" x14ac:dyDescent="0.2">
      <c r="A4571">
        <v>1.3267887860000001</v>
      </c>
      <c r="B4571">
        <f>-A4571</f>
        <v>-1.3267887860000001</v>
      </c>
      <c r="C4571">
        <v>0.24837589800000001</v>
      </c>
      <c r="D4571" t="s">
        <v>9141</v>
      </c>
      <c r="E4571" t="s">
        <v>9142</v>
      </c>
    </row>
    <row r="4572" spans="1:5" hidden="1" x14ac:dyDescent="0.2">
      <c r="A4572">
        <v>1.354806151</v>
      </c>
      <c r="B4572">
        <f>-A4572</f>
        <v>-1.354806151</v>
      </c>
      <c r="C4572">
        <v>7.9126399E-2</v>
      </c>
      <c r="D4572" t="s">
        <v>9143</v>
      </c>
      <c r="E4572" t="s">
        <v>9144</v>
      </c>
    </row>
    <row r="4573" spans="1:5" hidden="1" x14ac:dyDescent="0.2">
      <c r="A4573">
        <v>0.13024403500000001</v>
      </c>
      <c r="B4573">
        <f>-A4573</f>
        <v>-0.13024403500000001</v>
      </c>
      <c r="C4573">
        <v>0.91125104999999995</v>
      </c>
      <c r="D4573" t="s">
        <v>9145</v>
      </c>
      <c r="E4573" t="s">
        <v>9146</v>
      </c>
    </row>
    <row r="4574" spans="1:5" hidden="1" x14ac:dyDescent="0.2">
      <c r="A4574">
        <v>0.13024403500000001</v>
      </c>
      <c r="B4574">
        <f>-A4574</f>
        <v>-0.13024403500000001</v>
      </c>
      <c r="C4574">
        <v>0.91125104999999995</v>
      </c>
      <c r="D4574" t="s">
        <v>9147</v>
      </c>
      <c r="E4574" t="s">
        <v>9148</v>
      </c>
    </row>
    <row r="4575" spans="1:5" hidden="1" x14ac:dyDescent="0.2">
      <c r="A4575">
        <v>0.13024403500000001</v>
      </c>
      <c r="B4575">
        <f>-A4575</f>
        <v>-0.13024403500000001</v>
      </c>
      <c r="C4575">
        <v>0.91125104999999995</v>
      </c>
      <c r="D4575" t="s">
        <v>9149</v>
      </c>
      <c r="E4575" t="s">
        <v>9150</v>
      </c>
    </row>
    <row r="4576" spans="1:5" hidden="1" x14ac:dyDescent="0.2">
      <c r="A4576">
        <v>0.13024403500000001</v>
      </c>
      <c r="B4576">
        <f>-A4576</f>
        <v>-0.13024403500000001</v>
      </c>
      <c r="C4576">
        <v>0.91125104999999995</v>
      </c>
      <c r="D4576" t="s">
        <v>9151</v>
      </c>
      <c r="E4576" t="s">
        <v>9152</v>
      </c>
    </row>
    <row r="4577" spans="1:5" hidden="1" x14ac:dyDescent="0.2">
      <c r="A4577">
        <v>0.13024403500000001</v>
      </c>
      <c r="B4577">
        <f>-A4577</f>
        <v>-0.13024403500000001</v>
      </c>
      <c r="C4577">
        <v>0.91125104999999995</v>
      </c>
      <c r="D4577" t="s">
        <v>9153</v>
      </c>
      <c r="E4577" t="s">
        <v>9154</v>
      </c>
    </row>
    <row r="4578" spans="1:5" hidden="1" x14ac:dyDescent="0.2">
      <c r="A4578">
        <v>1.5109006439999999</v>
      </c>
      <c r="B4578">
        <f>-A4578</f>
        <v>-1.5109006439999999</v>
      </c>
      <c r="C4578">
        <v>5.3851712000000003E-2</v>
      </c>
      <c r="D4578" t="s">
        <v>9155</v>
      </c>
      <c r="E4578" t="s">
        <v>9156</v>
      </c>
    </row>
    <row r="4579" spans="1:5" hidden="1" x14ac:dyDescent="0.2">
      <c r="A4579">
        <v>0.29625052099999999</v>
      </c>
      <c r="B4579">
        <f>-A4579</f>
        <v>-0.29625052099999999</v>
      </c>
      <c r="C4579">
        <v>0.68710137000000004</v>
      </c>
      <c r="D4579" t="s">
        <v>9157</v>
      </c>
      <c r="E4579" t="s">
        <v>9158</v>
      </c>
    </row>
    <row r="4580" spans="1:5" hidden="1" x14ac:dyDescent="0.2">
      <c r="A4580">
        <v>1.4638024709999999</v>
      </c>
      <c r="B4580">
        <f>-A4580</f>
        <v>-1.4638024709999999</v>
      </c>
      <c r="C4580">
        <v>0.199179522</v>
      </c>
      <c r="D4580" t="s">
        <v>9159</v>
      </c>
      <c r="E4580" t="s">
        <v>9160</v>
      </c>
    </row>
    <row r="4581" spans="1:5" hidden="1" x14ac:dyDescent="0.2">
      <c r="A4581">
        <v>-0.48760003600000001</v>
      </c>
      <c r="B4581">
        <f>-A4581</f>
        <v>0.48760003600000001</v>
      </c>
      <c r="C4581">
        <v>1.0403566E-2</v>
      </c>
      <c r="D4581" t="s">
        <v>9161</v>
      </c>
      <c r="E4581" t="s">
        <v>9162</v>
      </c>
    </row>
    <row r="4582" spans="1:5" hidden="1" x14ac:dyDescent="0.2">
      <c r="A4582">
        <v>-0.48760003600000001</v>
      </c>
      <c r="B4582">
        <f>-A4582</f>
        <v>0.48760003600000001</v>
      </c>
      <c r="C4582">
        <v>1.0403566E-2</v>
      </c>
      <c r="D4582" t="s">
        <v>9163</v>
      </c>
      <c r="E4582" t="s">
        <v>9164</v>
      </c>
    </row>
    <row r="4583" spans="1:5" hidden="1" x14ac:dyDescent="0.2">
      <c r="A4583">
        <v>0.35773562199999998</v>
      </c>
      <c r="B4583">
        <f>-A4583</f>
        <v>-0.35773562199999998</v>
      </c>
      <c r="C4583">
        <v>0.39263399100000002</v>
      </c>
      <c r="D4583" t="s">
        <v>9165</v>
      </c>
      <c r="E4583" t="s">
        <v>9166</v>
      </c>
    </row>
    <row r="4584" spans="1:5" hidden="1" x14ac:dyDescent="0.2">
      <c r="A4584">
        <v>1.3989591589999999</v>
      </c>
      <c r="B4584">
        <f>-A4584</f>
        <v>-1.3989591589999999</v>
      </c>
      <c r="C4584">
        <v>9.9434887999999999E-2</v>
      </c>
      <c r="D4584" t="s">
        <v>9167</v>
      </c>
      <c r="E4584" t="s">
        <v>9168</v>
      </c>
    </row>
    <row r="4585" spans="1:5" hidden="1" x14ac:dyDescent="0.2">
      <c r="A4585">
        <v>1.1679976030000001</v>
      </c>
      <c r="B4585">
        <f>-A4585</f>
        <v>-1.1679976030000001</v>
      </c>
      <c r="C4585">
        <v>1.7893137E-2</v>
      </c>
      <c r="D4585" t="s">
        <v>6219</v>
      </c>
      <c r="E4585" t="s">
        <v>6220</v>
      </c>
    </row>
    <row r="4586" spans="1:5" hidden="1" x14ac:dyDescent="0.2">
      <c r="A4586">
        <v>1.166767283</v>
      </c>
      <c r="B4586">
        <f>-A4586</f>
        <v>-1.166767283</v>
      </c>
      <c r="C4586">
        <v>1.7195898000000001E-2</v>
      </c>
      <c r="D4586" t="s">
        <v>11515</v>
      </c>
      <c r="E4586" t="s">
        <v>11516</v>
      </c>
    </row>
    <row r="4587" spans="1:5" hidden="1" x14ac:dyDescent="0.2">
      <c r="A4587">
        <v>1.1657926320000001</v>
      </c>
      <c r="B4587">
        <f>-A4587</f>
        <v>-1.1657926320000001</v>
      </c>
      <c r="C4587">
        <v>4.2170895E-2</v>
      </c>
      <c r="D4587" t="s">
        <v>10209</v>
      </c>
      <c r="E4587" t="s">
        <v>10210</v>
      </c>
    </row>
    <row r="4588" spans="1:5" hidden="1" x14ac:dyDescent="0.2">
      <c r="A4588">
        <v>0.356647677</v>
      </c>
      <c r="B4588">
        <f>-A4588</f>
        <v>-0.356647677</v>
      </c>
      <c r="C4588">
        <v>0.71665373700000001</v>
      </c>
      <c r="D4588" t="s">
        <v>9175</v>
      </c>
      <c r="E4588" t="s">
        <v>9176</v>
      </c>
    </row>
    <row r="4589" spans="1:5" hidden="1" x14ac:dyDescent="0.2">
      <c r="A4589">
        <v>1.384658028</v>
      </c>
      <c r="B4589">
        <f>-A4589</f>
        <v>-1.384658028</v>
      </c>
      <c r="C4589">
        <v>0.14526587299999999</v>
      </c>
      <c r="D4589" t="s">
        <v>9177</v>
      </c>
      <c r="E4589" t="s">
        <v>9178</v>
      </c>
    </row>
    <row r="4590" spans="1:5" hidden="1" x14ac:dyDescent="0.2">
      <c r="A4590">
        <v>-0.56804269200000002</v>
      </c>
      <c r="B4590">
        <f>-A4590</f>
        <v>0.56804269200000002</v>
      </c>
      <c r="C4590">
        <v>3.4484266E-2</v>
      </c>
      <c r="D4590" t="s">
        <v>9179</v>
      </c>
      <c r="E4590" t="s">
        <v>9180</v>
      </c>
    </row>
    <row r="4591" spans="1:5" hidden="1" x14ac:dyDescent="0.2">
      <c r="A4591">
        <v>0.94678825</v>
      </c>
      <c r="B4591">
        <f>-A4591</f>
        <v>-0.94678825</v>
      </c>
      <c r="C4591">
        <v>0.213125591</v>
      </c>
      <c r="D4591" t="s">
        <v>9181</v>
      </c>
      <c r="E4591" t="s">
        <v>9182</v>
      </c>
    </row>
    <row r="4592" spans="1:5" hidden="1" x14ac:dyDescent="0.2">
      <c r="A4592">
        <v>1.262511688</v>
      </c>
      <c r="B4592">
        <f>-A4592</f>
        <v>-1.262511688</v>
      </c>
      <c r="C4592">
        <v>6.3398548999999998E-2</v>
      </c>
      <c r="D4592" t="s">
        <v>9183</v>
      </c>
      <c r="E4592" t="s">
        <v>9184</v>
      </c>
    </row>
    <row r="4593" spans="1:5" hidden="1" x14ac:dyDescent="0.2">
      <c r="A4593">
        <v>1.5533135410000001</v>
      </c>
      <c r="B4593">
        <f>-A4593</f>
        <v>-1.5533135410000001</v>
      </c>
      <c r="C4593">
        <v>0.172467121</v>
      </c>
      <c r="D4593" t="s">
        <v>9185</v>
      </c>
      <c r="E4593" t="s">
        <v>9186</v>
      </c>
    </row>
    <row r="4594" spans="1:5" hidden="1" x14ac:dyDescent="0.2">
      <c r="A4594">
        <v>0.89615898299999996</v>
      </c>
      <c r="B4594">
        <f>-A4594</f>
        <v>-0.89615898299999996</v>
      </c>
      <c r="C4594">
        <v>0.29313873200000001</v>
      </c>
      <c r="D4594" t="s">
        <v>9187</v>
      </c>
      <c r="E4594" t="s">
        <v>9188</v>
      </c>
    </row>
    <row r="4595" spans="1:5" hidden="1" x14ac:dyDescent="0.2">
      <c r="A4595">
        <v>1.023430587</v>
      </c>
      <c r="B4595">
        <f>-A4595</f>
        <v>-1.023430587</v>
      </c>
      <c r="C4595">
        <v>6.3274266999999995E-2</v>
      </c>
      <c r="D4595" t="s">
        <v>9189</v>
      </c>
      <c r="E4595" t="s">
        <v>9190</v>
      </c>
    </row>
    <row r="4596" spans="1:5" hidden="1" x14ac:dyDescent="0.2">
      <c r="A4596">
        <v>0.23623493700000001</v>
      </c>
      <c r="B4596">
        <f>-A4596</f>
        <v>-0.23623493700000001</v>
      </c>
      <c r="C4596">
        <v>0.41284443999999998</v>
      </c>
      <c r="D4596" t="s">
        <v>9191</v>
      </c>
      <c r="E4596" t="s">
        <v>9192</v>
      </c>
    </row>
    <row r="4597" spans="1:5" hidden="1" x14ac:dyDescent="0.2">
      <c r="A4597">
        <v>0.45186380100000001</v>
      </c>
      <c r="B4597">
        <f>-A4597</f>
        <v>-0.45186380100000001</v>
      </c>
      <c r="C4597">
        <v>0.36739412999999999</v>
      </c>
      <c r="D4597" t="s">
        <v>9193</v>
      </c>
      <c r="E4597" t="s">
        <v>9194</v>
      </c>
    </row>
    <row r="4598" spans="1:5" hidden="1" x14ac:dyDescent="0.2">
      <c r="A4598">
        <v>1.1633069599999999</v>
      </c>
      <c r="B4598">
        <f>-A4598</f>
        <v>-1.1633069599999999</v>
      </c>
      <c r="C4598">
        <v>4.9465495999999998E-2</v>
      </c>
      <c r="D4598" t="s">
        <v>5385</v>
      </c>
      <c r="E4598" t="s">
        <v>5386</v>
      </c>
    </row>
    <row r="4599" spans="1:5" hidden="1" x14ac:dyDescent="0.2">
      <c r="A4599">
        <v>0.72908102500000005</v>
      </c>
      <c r="B4599">
        <f>-A4599</f>
        <v>-0.72908102500000005</v>
      </c>
      <c r="C4599">
        <v>0.33317269700000002</v>
      </c>
      <c r="D4599" t="s">
        <v>9197</v>
      </c>
      <c r="E4599" t="s">
        <v>9198</v>
      </c>
    </row>
    <row r="4600" spans="1:5" hidden="1" x14ac:dyDescent="0.2">
      <c r="A4600">
        <v>0.48917927</v>
      </c>
      <c r="B4600">
        <f>-A4600</f>
        <v>-0.48917927</v>
      </c>
      <c r="C4600">
        <v>3.2148155999999997E-2</v>
      </c>
      <c r="D4600" t="s">
        <v>9199</v>
      </c>
      <c r="E4600" t="s">
        <v>9200</v>
      </c>
    </row>
    <row r="4601" spans="1:5" hidden="1" x14ac:dyDescent="0.2">
      <c r="A4601">
        <v>1.4066684780000001</v>
      </c>
      <c r="B4601">
        <f>-A4601</f>
        <v>-1.4066684780000001</v>
      </c>
      <c r="C4601">
        <v>0.38869985000000001</v>
      </c>
      <c r="D4601" t="s">
        <v>9201</v>
      </c>
      <c r="E4601" t="s">
        <v>9202</v>
      </c>
    </row>
    <row r="4602" spans="1:5" hidden="1" x14ac:dyDescent="0.2">
      <c r="A4602">
        <v>-0.12131718499999999</v>
      </c>
      <c r="B4602">
        <f>-A4602</f>
        <v>0.12131718499999999</v>
      </c>
      <c r="C4602">
        <v>0.25042843300000001</v>
      </c>
      <c r="D4602" t="s">
        <v>9203</v>
      </c>
      <c r="E4602" t="s">
        <v>9204</v>
      </c>
    </row>
    <row r="4603" spans="1:5" x14ac:dyDescent="0.2">
      <c r="A4603">
        <v>1.161115511</v>
      </c>
      <c r="B4603">
        <f>-A4603</f>
        <v>-1.161115511</v>
      </c>
      <c r="C4603">
        <v>6.3132240000000001E-3</v>
      </c>
      <c r="D4603" t="s">
        <v>11141</v>
      </c>
      <c r="E4603" t="s">
        <v>11142</v>
      </c>
    </row>
    <row r="4604" spans="1:5" hidden="1" x14ac:dyDescent="0.2">
      <c r="A4604">
        <v>-0.50777012700000002</v>
      </c>
      <c r="B4604">
        <f>-A4604</f>
        <v>0.50777012700000002</v>
      </c>
      <c r="C4604">
        <v>8.9216067999999996E-2</v>
      </c>
      <c r="D4604" t="s">
        <v>9207</v>
      </c>
      <c r="E4604" t="s">
        <v>9208</v>
      </c>
    </row>
    <row r="4605" spans="1:5" hidden="1" x14ac:dyDescent="0.2">
      <c r="A4605">
        <v>-0.41951303299999998</v>
      </c>
      <c r="B4605">
        <f>-A4605</f>
        <v>0.41951303299999998</v>
      </c>
      <c r="C4605">
        <v>3.9133567000000001E-2</v>
      </c>
      <c r="D4605" t="s">
        <v>9209</v>
      </c>
      <c r="E4605" t="s">
        <v>9210</v>
      </c>
    </row>
    <row r="4606" spans="1:5" hidden="1" x14ac:dyDescent="0.2">
      <c r="A4606">
        <v>1.158533762</v>
      </c>
      <c r="B4606">
        <f>-A4606</f>
        <v>-1.158533762</v>
      </c>
      <c r="C4606">
        <v>4.7981812999999998E-2</v>
      </c>
      <c r="D4606" t="s">
        <v>2874</v>
      </c>
      <c r="E4606" t="s">
        <v>2875</v>
      </c>
    </row>
    <row r="4607" spans="1:5" hidden="1" x14ac:dyDescent="0.2">
      <c r="A4607">
        <v>1.4462089119999999</v>
      </c>
      <c r="B4607">
        <f>-A4607</f>
        <v>-1.4462089119999999</v>
      </c>
      <c r="C4607">
        <v>8.0280465999999995E-2</v>
      </c>
      <c r="D4607" t="s">
        <v>9213</v>
      </c>
      <c r="E4607" t="s">
        <v>9214</v>
      </c>
    </row>
    <row r="4608" spans="1:5" hidden="1" x14ac:dyDescent="0.2">
      <c r="A4608">
        <v>0.93923940699999997</v>
      </c>
      <c r="B4608">
        <f>-A4608</f>
        <v>-0.93923940699999997</v>
      </c>
      <c r="C4608">
        <v>0.53168824299999995</v>
      </c>
      <c r="D4608" t="s">
        <v>9215</v>
      </c>
      <c r="E4608" t="s">
        <v>9216</v>
      </c>
    </row>
    <row r="4609" spans="1:5" hidden="1" x14ac:dyDescent="0.2">
      <c r="A4609">
        <v>1.155191707</v>
      </c>
      <c r="B4609">
        <f>-A4609</f>
        <v>-1.155191707</v>
      </c>
      <c r="C4609">
        <v>2.6479514999999999E-2</v>
      </c>
      <c r="D4609" t="s">
        <v>8139</v>
      </c>
      <c r="E4609" t="s">
        <v>8140</v>
      </c>
    </row>
    <row r="4610" spans="1:5" hidden="1" x14ac:dyDescent="0.2">
      <c r="A4610">
        <v>0.70112854400000002</v>
      </c>
      <c r="B4610">
        <f>-A4610</f>
        <v>-0.70112854400000002</v>
      </c>
      <c r="C4610">
        <v>1.3287637999999999E-2</v>
      </c>
      <c r="D4610" t="s">
        <v>9219</v>
      </c>
      <c r="E4610" t="s">
        <v>9220</v>
      </c>
    </row>
    <row r="4611" spans="1:5" hidden="1" x14ac:dyDescent="0.2">
      <c r="A4611">
        <v>9.2882755999999997E-2</v>
      </c>
      <c r="B4611">
        <f>-A4611</f>
        <v>-9.2882755999999997E-2</v>
      </c>
      <c r="C4611">
        <v>0.863103807</v>
      </c>
      <c r="D4611" t="s">
        <v>9221</v>
      </c>
      <c r="E4611" t="s">
        <v>9222</v>
      </c>
    </row>
    <row r="4612" spans="1:5" hidden="1" x14ac:dyDescent="0.2">
      <c r="A4612">
        <v>1.1527607900000001</v>
      </c>
      <c r="B4612">
        <f>-A4612</f>
        <v>-1.1527607900000001</v>
      </c>
      <c r="C4612">
        <v>1.9582841E-2</v>
      </c>
      <c r="D4612" t="s">
        <v>7879</v>
      </c>
      <c r="E4612" t="s">
        <v>7880</v>
      </c>
    </row>
    <row r="4613" spans="1:5" hidden="1" x14ac:dyDescent="0.2">
      <c r="A4613">
        <v>1.5810921769999999</v>
      </c>
      <c r="B4613">
        <f>-A4613</f>
        <v>-1.5810921769999999</v>
      </c>
      <c r="C4613">
        <v>6.2649050999999997E-2</v>
      </c>
      <c r="D4613" t="s">
        <v>9225</v>
      </c>
      <c r="E4613" t="s">
        <v>9226</v>
      </c>
    </row>
    <row r="4614" spans="1:5" hidden="1" x14ac:dyDescent="0.2">
      <c r="A4614">
        <v>0.422680581</v>
      </c>
      <c r="B4614">
        <f>-A4614</f>
        <v>-0.422680581</v>
      </c>
      <c r="C4614">
        <v>0.184636995</v>
      </c>
      <c r="D4614" t="s">
        <v>9227</v>
      </c>
      <c r="E4614" t="s">
        <v>9228</v>
      </c>
    </row>
    <row r="4615" spans="1:5" hidden="1" x14ac:dyDescent="0.2">
      <c r="A4615">
        <v>-0.298851643</v>
      </c>
      <c r="B4615">
        <f>-A4615</f>
        <v>0.298851643</v>
      </c>
      <c r="C4615">
        <v>5.1589564999999997E-2</v>
      </c>
      <c r="D4615" t="s">
        <v>9229</v>
      </c>
      <c r="E4615" t="s">
        <v>9230</v>
      </c>
    </row>
    <row r="4616" spans="1:5" hidden="1" x14ac:dyDescent="0.2">
      <c r="A4616">
        <v>-0.33264305700000002</v>
      </c>
      <c r="B4616">
        <f>-A4616</f>
        <v>0.33264305700000002</v>
      </c>
      <c r="C4616">
        <v>0.321847086</v>
      </c>
      <c r="D4616" t="s">
        <v>9231</v>
      </c>
      <c r="E4616" t="s">
        <v>9232</v>
      </c>
    </row>
    <row r="4617" spans="1:5" hidden="1" x14ac:dyDescent="0.2">
      <c r="A4617">
        <v>-1.021324838</v>
      </c>
      <c r="B4617">
        <f>-A4617</f>
        <v>1.021324838</v>
      </c>
      <c r="C4617">
        <v>6.6531435999999999E-2</v>
      </c>
      <c r="D4617" t="s">
        <v>9233</v>
      </c>
      <c r="E4617" t="s">
        <v>9234</v>
      </c>
    </row>
    <row r="4618" spans="1:5" hidden="1" x14ac:dyDescent="0.2">
      <c r="A4618">
        <v>2.2561358039999999</v>
      </c>
      <c r="B4618">
        <f>-A4618</f>
        <v>-2.2561358039999999</v>
      </c>
      <c r="C4618">
        <v>5.5507123999999998E-2</v>
      </c>
      <c r="D4618" t="s">
        <v>9235</v>
      </c>
      <c r="E4618" t="s">
        <v>9236</v>
      </c>
    </row>
    <row r="4619" spans="1:5" hidden="1" x14ac:dyDescent="0.2">
      <c r="A4619">
        <v>1.0126630400000001</v>
      </c>
      <c r="B4619">
        <f>-A4619</f>
        <v>-1.0126630400000001</v>
      </c>
      <c r="C4619">
        <v>0.10247242199999999</v>
      </c>
      <c r="D4619" t="s">
        <v>9237</v>
      </c>
      <c r="E4619" t="s">
        <v>9238</v>
      </c>
    </row>
    <row r="4620" spans="1:5" hidden="1" x14ac:dyDescent="0.2">
      <c r="A4620">
        <v>-8.7791631999999994E-2</v>
      </c>
      <c r="B4620">
        <f>-A4620</f>
        <v>8.7791631999999994E-2</v>
      </c>
      <c r="C4620">
        <v>0.81170800300000001</v>
      </c>
      <c r="D4620" t="s">
        <v>9239</v>
      </c>
      <c r="E4620" t="s">
        <v>9240</v>
      </c>
    </row>
    <row r="4621" spans="1:5" hidden="1" x14ac:dyDescent="0.2">
      <c r="A4621">
        <v>0.81278372399999999</v>
      </c>
      <c r="B4621">
        <f>-A4621</f>
        <v>-0.81278372399999999</v>
      </c>
      <c r="C4621">
        <v>8.7963628000000002E-2</v>
      </c>
      <c r="D4621" t="s">
        <v>9241</v>
      </c>
      <c r="E4621" t="s">
        <v>9242</v>
      </c>
    </row>
    <row r="4622" spans="1:5" hidden="1" x14ac:dyDescent="0.2">
      <c r="A4622">
        <v>0.28262396299999998</v>
      </c>
      <c r="B4622">
        <f>-A4622</f>
        <v>-0.28262396299999998</v>
      </c>
      <c r="C4622">
        <v>0.43781592800000002</v>
      </c>
      <c r="D4622" t="s">
        <v>9243</v>
      </c>
      <c r="E4622" t="s">
        <v>9244</v>
      </c>
    </row>
    <row r="4623" spans="1:5" hidden="1" x14ac:dyDescent="0.2">
      <c r="A4623">
        <v>0.96504531500000001</v>
      </c>
      <c r="B4623">
        <f>-A4623</f>
        <v>-0.96504531500000001</v>
      </c>
      <c r="C4623">
        <v>4.7601496E-2</v>
      </c>
      <c r="D4623" t="s">
        <v>9245</v>
      </c>
      <c r="E4623" t="s">
        <v>9246</v>
      </c>
    </row>
    <row r="4624" spans="1:5" hidden="1" x14ac:dyDescent="0.2">
      <c r="A4624">
        <v>-0.63762967400000004</v>
      </c>
      <c r="B4624">
        <f>-A4624</f>
        <v>0.63762967400000004</v>
      </c>
      <c r="C4624">
        <v>1.1621055E-2</v>
      </c>
      <c r="D4624" t="s">
        <v>9247</v>
      </c>
      <c r="E4624" t="s">
        <v>9248</v>
      </c>
    </row>
    <row r="4625" spans="1:5" hidden="1" x14ac:dyDescent="0.2">
      <c r="A4625">
        <v>0.14991491800000001</v>
      </c>
      <c r="B4625">
        <f>-A4625</f>
        <v>-0.14991491800000001</v>
      </c>
      <c r="C4625">
        <v>9.1376914000000004E-2</v>
      </c>
      <c r="D4625" t="s">
        <v>9249</v>
      </c>
      <c r="E4625" t="s">
        <v>9250</v>
      </c>
    </row>
    <row r="4626" spans="1:5" hidden="1" x14ac:dyDescent="0.2">
      <c r="A4626">
        <v>1.1526160249999999</v>
      </c>
      <c r="B4626">
        <f>-A4626</f>
        <v>-1.1526160249999999</v>
      </c>
      <c r="C4626">
        <v>4.0945565000000003E-2</v>
      </c>
      <c r="D4626" t="s">
        <v>8003</v>
      </c>
      <c r="E4626" t="s">
        <v>8004</v>
      </c>
    </row>
    <row r="4627" spans="1:5" hidden="1" x14ac:dyDescent="0.2">
      <c r="A4627">
        <v>0.501397235</v>
      </c>
      <c r="B4627">
        <f>-A4627</f>
        <v>-0.501397235</v>
      </c>
      <c r="C4627">
        <v>0.1292317</v>
      </c>
      <c r="D4627" t="s">
        <v>9253</v>
      </c>
      <c r="E4627" t="s">
        <v>9254</v>
      </c>
    </row>
    <row r="4628" spans="1:5" hidden="1" x14ac:dyDescent="0.2">
      <c r="A4628">
        <v>1.192793365</v>
      </c>
      <c r="B4628">
        <f>-A4628</f>
        <v>-1.192793365</v>
      </c>
      <c r="C4628">
        <v>0.353286129</v>
      </c>
      <c r="D4628" t="s">
        <v>9255</v>
      </c>
      <c r="E4628" t="s">
        <v>9256</v>
      </c>
    </row>
    <row r="4629" spans="1:5" hidden="1" x14ac:dyDescent="0.2">
      <c r="A4629">
        <v>1.6060800589999999</v>
      </c>
      <c r="B4629">
        <f>-A4629</f>
        <v>-1.6060800589999999</v>
      </c>
      <c r="C4629">
        <v>5.3425502999999999E-2</v>
      </c>
      <c r="D4629" t="s">
        <v>9257</v>
      </c>
      <c r="E4629" t="s">
        <v>9258</v>
      </c>
    </row>
    <row r="4630" spans="1:5" hidden="1" x14ac:dyDescent="0.2">
      <c r="A4630">
        <v>0.35852374999999997</v>
      </c>
      <c r="B4630">
        <f>-A4630</f>
        <v>-0.35852374999999997</v>
      </c>
      <c r="C4630">
        <v>2.0257576999999999E-2</v>
      </c>
      <c r="D4630" t="s">
        <v>9259</v>
      </c>
      <c r="E4630" t="s">
        <v>9260</v>
      </c>
    </row>
    <row r="4631" spans="1:5" hidden="1" x14ac:dyDescent="0.2">
      <c r="A4631">
        <v>-7.8923346000000005E-2</v>
      </c>
      <c r="B4631">
        <f>-A4631</f>
        <v>7.8923346000000005E-2</v>
      </c>
      <c r="C4631">
        <v>0.83382343400000003</v>
      </c>
      <c r="D4631" t="s">
        <v>9261</v>
      </c>
      <c r="E4631" t="s">
        <v>9262</v>
      </c>
    </row>
    <row r="4632" spans="1:5" hidden="1" x14ac:dyDescent="0.2">
      <c r="A4632">
        <v>-0.163605793</v>
      </c>
      <c r="B4632">
        <f>-A4632</f>
        <v>0.163605793</v>
      </c>
      <c r="C4632">
        <v>0.60987432100000005</v>
      </c>
      <c r="D4632" t="s">
        <v>9263</v>
      </c>
      <c r="E4632" t="s">
        <v>9264</v>
      </c>
    </row>
    <row r="4633" spans="1:5" hidden="1" x14ac:dyDescent="0.2">
      <c r="A4633">
        <v>0.13762159500000001</v>
      </c>
      <c r="B4633">
        <f>-A4633</f>
        <v>-0.13762159500000001</v>
      </c>
      <c r="C4633">
        <v>5.1470442999999998E-2</v>
      </c>
      <c r="D4633" t="s">
        <v>9265</v>
      </c>
      <c r="E4633" t="s">
        <v>9266</v>
      </c>
    </row>
    <row r="4634" spans="1:5" hidden="1" x14ac:dyDescent="0.2">
      <c r="A4634">
        <v>1.244743669</v>
      </c>
      <c r="B4634">
        <f>-A4634</f>
        <v>-1.244743669</v>
      </c>
      <c r="C4634">
        <v>0.19474439800000001</v>
      </c>
      <c r="D4634" t="s">
        <v>9267</v>
      </c>
      <c r="E4634" t="s">
        <v>9268</v>
      </c>
    </row>
    <row r="4635" spans="1:5" hidden="1" x14ac:dyDescent="0.2">
      <c r="A4635">
        <v>1.1477481570000001</v>
      </c>
      <c r="B4635">
        <f>-A4635</f>
        <v>-1.1477481570000001</v>
      </c>
      <c r="C4635">
        <v>1.7422612000000001E-2</v>
      </c>
      <c r="D4635" t="s">
        <v>5741</v>
      </c>
      <c r="E4635" t="s">
        <v>5742</v>
      </c>
    </row>
    <row r="4636" spans="1:5" hidden="1" x14ac:dyDescent="0.2">
      <c r="A4636">
        <v>0.164556388</v>
      </c>
      <c r="B4636">
        <f>-A4636</f>
        <v>-0.164556388</v>
      </c>
      <c r="C4636">
        <v>0.608349896</v>
      </c>
      <c r="D4636" t="s">
        <v>9271</v>
      </c>
      <c r="E4636" t="s">
        <v>9272</v>
      </c>
    </row>
    <row r="4637" spans="1:5" hidden="1" x14ac:dyDescent="0.2">
      <c r="A4637">
        <v>0.67094605100000004</v>
      </c>
      <c r="B4637">
        <f>-A4637</f>
        <v>-0.67094605100000004</v>
      </c>
      <c r="C4637">
        <v>2.036342E-2</v>
      </c>
      <c r="D4637" t="s">
        <v>9273</v>
      </c>
      <c r="E4637" t="s">
        <v>9274</v>
      </c>
    </row>
    <row r="4638" spans="1:5" hidden="1" x14ac:dyDescent="0.2">
      <c r="A4638">
        <v>1.886315553</v>
      </c>
      <c r="B4638">
        <f>-A4638</f>
        <v>-1.886315553</v>
      </c>
      <c r="C4638">
        <v>6.9840945000000001E-2</v>
      </c>
      <c r="D4638" t="s">
        <v>9275</v>
      </c>
      <c r="E4638" t="s">
        <v>9276</v>
      </c>
    </row>
    <row r="4639" spans="1:5" hidden="1" x14ac:dyDescent="0.2">
      <c r="A4639">
        <v>-0.26867006900000001</v>
      </c>
      <c r="B4639">
        <f>-A4639</f>
        <v>0.26867006900000001</v>
      </c>
      <c r="C4639">
        <v>0.61868805699999996</v>
      </c>
      <c r="D4639" t="s">
        <v>9277</v>
      </c>
      <c r="E4639" t="s">
        <v>9278</v>
      </c>
    </row>
    <row r="4640" spans="1:5" hidden="1" x14ac:dyDescent="0.2">
      <c r="A4640">
        <v>0.79911306100000001</v>
      </c>
      <c r="B4640">
        <f>-A4640</f>
        <v>-0.79911306100000001</v>
      </c>
      <c r="C4640">
        <v>0.34106821300000001</v>
      </c>
      <c r="D4640" t="s">
        <v>9279</v>
      </c>
      <c r="E4640" t="s">
        <v>9280</v>
      </c>
    </row>
    <row r="4641" spans="1:5" hidden="1" x14ac:dyDescent="0.2">
      <c r="A4641">
        <v>1.236879219</v>
      </c>
      <c r="B4641">
        <f>-A4641</f>
        <v>-1.236879219</v>
      </c>
      <c r="C4641">
        <v>5.2758430000000002E-2</v>
      </c>
      <c r="D4641" t="s">
        <v>9281</v>
      </c>
      <c r="E4641" t="s">
        <v>9282</v>
      </c>
    </row>
    <row r="4642" spans="1:5" hidden="1" x14ac:dyDescent="0.2">
      <c r="A4642">
        <v>1.108933951</v>
      </c>
      <c r="B4642">
        <f>-A4642</f>
        <v>-1.108933951</v>
      </c>
      <c r="C4642">
        <v>0.42010793299999999</v>
      </c>
      <c r="D4642" t="s">
        <v>9283</v>
      </c>
      <c r="E4642" t="s">
        <v>9284</v>
      </c>
    </row>
    <row r="4643" spans="1:5" hidden="1" x14ac:dyDescent="0.2">
      <c r="A4643">
        <v>-0.42806795600000003</v>
      </c>
      <c r="B4643">
        <f>-A4643</f>
        <v>0.42806795600000003</v>
      </c>
      <c r="C4643">
        <v>1.3507132999999999E-2</v>
      </c>
      <c r="D4643" t="s">
        <v>9285</v>
      </c>
      <c r="E4643" t="s">
        <v>9286</v>
      </c>
    </row>
    <row r="4644" spans="1:5" hidden="1" x14ac:dyDescent="0.2">
      <c r="A4644">
        <v>0.97839156699999996</v>
      </c>
      <c r="B4644">
        <f>-A4644</f>
        <v>-0.97839156699999996</v>
      </c>
      <c r="C4644">
        <v>0.10823279800000001</v>
      </c>
      <c r="D4644" t="s">
        <v>9287</v>
      </c>
      <c r="E4644" t="s">
        <v>9288</v>
      </c>
    </row>
    <row r="4645" spans="1:5" hidden="1" x14ac:dyDescent="0.2">
      <c r="A4645">
        <v>0.56907774899999997</v>
      </c>
      <c r="B4645">
        <f>-A4645</f>
        <v>-0.56907774899999997</v>
      </c>
      <c r="C4645">
        <v>9.6422516999999999E-2</v>
      </c>
      <c r="D4645" t="s">
        <v>9289</v>
      </c>
      <c r="E4645" t="s">
        <v>9290</v>
      </c>
    </row>
    <row r="4646" spans="1:5" hidden="1" x14ac:dyDescent="0.2">
      <c r="A4646">
        <v>-0.69490287500000003</v>
      </c>
      <c r="B4646">
        <f>-A4646</f>
        <v>0.69490287500000003</v>
      </c>
      <c r="C4646">
        <v>2.6668906999999999E-2</v>
      </c>
      <c r="D4646" t="s">
        <v>9291</v>
      </c>
      <c r="E4646" t="s">
        <v>9292</v>
      </c>
    </row>
    <row r="4647" spans="1:5" hidden="1" x14ac:dyDescent="0.2">
      <c r="A4647">
        <v>-0.102129689</v>
      </c>
      <c r="B4647">
        <f>-A4647</f>
        <v>0.102129689</v>
      </c>
      <c r="C4647">
        <v>0.83775078000000003</v>
      </c>
      <c r="D4647" t="s">
        <v>9293</v>
      </c>
      <c r="E4647" t="s">
        <v>9294</v>
      </c>
    </row>
    <row r="4648" spans="1:5" hidden="1" x14ac:dyDescent="0.2">
      <c r="A4648">
        <v>-0.102129689</v>
      </c>
      <c r="B4648">
        <f>-A4648</f>
        <v>0.102129689</v>
      </c>
      <c r="C4648">
        <v>0.83775078000000003</v>
      </c>
      <c r="D4648" t="s">
        <v>9295</v>
      </c>
      <c r="E4648" t="s">
        <v>9296</v>
      </c>
    </row>
    <row r="4649" spans="1:5" hidden="1" x14ac:dyDescent="0.2">
      <c r="A4649">
        <v>1.176984263</v>
      </c>
      <c r="B4649">
        <f>-A4649</f>
        <v>-1.176984263</v>
      </c>
      <c r="C4649">
        <v>0.21240394600000001</v>
      </c>
      <c r="D4649" t="s">
        <v>9297</v>
      </c>
      <c r="E4649" t="s">
        <v>9298</v>
      </c>
    </row>
    <row r="4650" spans="1:5" hidden="1" x14ac:dyDescent="0.2">
      <c r="A4650">
        <v>1.144070463</v>
      </c>
      <c r="B4650">
        <f>-A4650</f>
        <v>-1.144070463</v>
      </c>
      <c r="C4650">
        <v>1.9210635E-2</v>
      </c>
      <c r="D4650" t="s">
        <v>10125</v>
      </c>
      <c r="E4650" t="s">
        <v>10126</v>
      </c>
    </row>
    <row r="4651" spans="1:5" hidden="1" x14ac:dyDescent="0.2">
      <c r="A4651">
        <v>-0.35377668600000001</v>
      </c>
      <c r="B4651">
        <f>-A4651</f>
        <v>0.35377668600000001</v>
      </c>
      <c r="C4651">
        <v>2.8696613999999999E-2</v>
      </c>
      <c r="D4651" t="s">
        <v>9301</v>
      </c>
      <c r="E4651" t="s">
        <v>9302</v>
      </c>
    </row>
    <row r="4652" spans="1:5" hidden="1" x14ac:dyDescent="0.2">
      <c r="A4652">
        <v>2.7762771970000002</v>
      </c>
      <c r="B4652">
        <f>-A4652</f>
        <v>-2.7762771970000002</v>
      </c>
      <c r="C4652">
        <v>0.14343043</v>
      </c>
      <c r="D4652" t="s">
        <v>9303</v>
      </c>
      <c r="E4652" t="s">
        <v>9304</v>
      </c>
    </row>
    <row r="4653" spans="1:5" hidden="1" x14ac:dyDescent="0.2">
      <c r="A4653">
        <v>0.53012446400000002</v>
      </c>
      <c r="B4653">
        <f>-A4653</f>
        <v>-0.53012446400000002</v>
      </c>
      <c r="C4653">
        <v>0.41309921199999999</v>
      </c>
      <c r="D4653" t="s">
        <v>9305</v>
      </c>
      <c r="E4653" t="s">
        <v>9306</v>
      </c>
    </row>
    <row r="4654" spans="1:5" hidden="1" x14ac:dyDescent="0.2">
      <c r="A4654">
        <v>-3.1439940999999999E-2</v>
      </c>
      <c r="B4654">
        <f>-A4654</f>
        <v>3.1439940999999999E-2</v>
      </c>
      <c r="C4654">
        <v>0.83734324699999996</v>
      </c>
      <c r="D4654" t="s">
        <v>9307</v>
      </c>
      <c r="E4654" t="s">
        <v>9308</v>
      </c>
    </row>
    <row r="4655" spans="1:5" hidden="1" x14ac:dyDescent="0.2">
      <c r="A4655">
        <v>-0.43407491399999998</v>
      </c>
      <c r="B4655">
        <f>-A4655</f>
        <v>0.43407491399999998</v>
      </c>
      <c r="C4655">
        <v>0.29168787299999999</v>
      </c>
      <c r="D4655" t="s">
        <v>9309</v>
      </c>
      <c r="E4655" t="s">
        <v>9310</v>
      </c>
    </row>
    <row r="4656" spans="1:5" hidden="1" x14ac:dyDescent="0.2">
      <c r="A4656">
        <v>1.2016413050000001</v>
      </c>
      <c r="B4656">
        <f>-A4656</f>
        <v>-1.2016413050000001</v>
      </c>
      <c r="C4656">
        <v>0.18654025699999999</v>
      </c>
      <c r="D4656" t="s">
        <v>9311</v>
      </c>
      <c r="E4656" t="s">
        <v>9312</v>
      </c>
    </row>
    <row r="4657" spans="1:6" hidden="1" x14ac:dyDescent="0.2">
      <c r="A4657">
        <v>-0.18769591499999999</v>
      </c>
      <c r="B4657">
        <f>-A4657</f>
        <v>0.18769591499999999</v>
      </c>
      <c r="C4657">
        <v>0.50715006600000001</v>
      </c>
      <c r="D4657" t="s">
        <v>9313</v>
      </c>
      <c r="E4657" t="s">
        <v>9314</v>
      </c>
    </row>
    <row r="4658" spans="1:6" hidden="1" x14ac:dyDescent="0.2">
      <c r="A4658">
        <v>-0.37051711700000001</v>
      </c>
      <c r="B4658">
        <f>-A4658</f>
        <v>0.37051711700000001</v>
      </c>
      <c r="C4658">
        <v>4.9303944000000002E-2</v>
      </c>
      <c r="D4658" t="s">
        <v>9315</v>
      </c>
      <c r="E4658" t="s">
        <v>9316</v>
      </c>
    </row>
    <row r="4659" spans="1:6" hidden="1" x14ac:dyDescent="0.2">
      <c r="A4659">
        <v>-0.28014092400000001</v>
      </c>
      <c r="B4659">
        <f>-A4659</f>
        <v>0.28014092400000001</v>
      </c>
      <c r="C4659">
        <v>0.200527973</v>
      </c>
      <c r="D4659" t="s">
        <v>9317</v>
      </c>
      <c r="E4659" t="s">
        <v>9318</v>
      </c>
    </row>
    <row r="4660" spans="1:6" hidden="1" x14ac:dyDescent="0.2">
      <c r="A4660">
        <v>-0.54388187899999996</v>
      </c>
      <c r="B4660">
        <f>-A4660</f>
        <v>0.54388187899999996</v>
      </c>
      <c r="C4660">
        <v>1.422154E-2</v>
      </c>
      <c r="D4660" t="s">
        <v>9319</v>
      </c>
      <c r="E4660" t="s">
        <v>9320</v>
      </c>
    </row>
    <row r="4661" spans="1:6" hidden="1" x14ac:dyDescent="0.2">
      <c r="A4661">
        <v>-0.36372974200000002</v>
      </c>
      <c r="B4661">
        <f>-A4661</f>
        <v>0.36372974200000002</v>
      </c>
      <c r="C4661">
        <v>0.248120707</v>
      </c>
      <c r="D4661" t="s">
        <v>9321</v>
      </c>
      <c r="E4661" t="s">
        <v>9322</v>
      </c>
    </row>
    <row r="4662" spans="1:6" hidden="1" x14ac:dyDescent="0.2">
      <c r="A4662">
        <v>-4.5760457999999997E-2</v>
      </c>
      <c r="B4662">
        <f>-A4662</f>
        <v>4.5760457999999997E-2</v>
      </c>
      <c r="C4662">
        <v>0.85536433599999995</v>
      </c>
      <c r="D4662" t="s">
        <v>9323</v>
      </c>
      <c r="E4662" t="s">
        <v>9324</v>
      </c>
    </row>
    <row r="4663" spans="1:6" hidden="1" x14ac:dyDescent="0.2">
      <c r="A4663">
        <v>-0.57447541999999996</v>
      </c>
      <c r="B4663">
        <f>-A4663</f>
        <v>0.57447541999999996</v>
      </c>
      <c r="C4663">
        <v>2.0778754999999999E-2</v>
      </c>
      <c r="D4663" t="s">
        <v>9325</v>
      </c>
      <c r="E4663" t="s">
        <v>9326</v>
      </c>
    </row>
    <row r="4664" spans="1:6" hidden="1" x14ac:dyDescent="0.2">
      <c r="A4664">
        <v>-0.10551211100000001</v>
      </c>
      <c r="B4664">
        <f>-A4664</f>
        <v>0.10551211100000001</v>
      </c>
      <c r="C4664">
        <v>0.41233894799999998</v>
      </c>
      <c r="D4664" t="s">
        <v>9327</v>
      </c>
      <c r="E4664" t="s">
        <v>9328</v>
      </c>
    </row>
    <row r="4665" spans="1:6" hidden="1" x14ac:dyDescent="0.2">
      <c r="A4665">
        <v>-0.339126288</v>
      </c>
      <c r="B4665">
        <f>-A4665</f>
        <v>0.339126288</v>
      </c>
      <c r="C4665">
        <v>0.15594888800000001</v>
      </c>
      <c r="D4665" t="s">
        <v>9329</v>
      </c>
      <c r="E4665" t="s">
        <v>9330</v>
      </c>
    </row>
    <row r="4666" spans="1:6" hidden="1" x14ac:dyDescent="0.2">
      <c r="A4666">
        <v>0.72424316200000005</v>
      </c>
      <c r="B4666">
        <f>-A4666</f>
        <v>-0.72424316200000005</v>
      </c>
      <c r="C4666">
        <v>0.220895802</v>
      </c>
      <c r="D4666" t="s">
        <v>9331</v>
      </c>
      <c r="E4666" t="s">
        <v>9332</v>
      </c>
    </row>
    <row r="4667" spans="1:6" hidden="1" x14ac:dyDescent="0.2">
      <c r="A4667">
        <v>-0.31855134099999999</v>
      </c>
      <c r="B4667">
        <f>-A4667</f>
        <v>0.31855134099999999</v>
      </c>
      <c r="C4667">
        <v>9.4233774000000006E-2</v>
      </c>
      <c r="D4667" t="s">
        <v>9333</v>
      </c>
      <c r="E4667" t="s">
        <v>9334</v>
      </c>
    </row>
    <row r="4668" spans="1:6" hidden="1" x14ac:dyDescent="0.2">
      <c r="A4668">
        <v>-0.39044917600000001</v>
      </c>
      <c r="B4668">
        <f>-A4668</f>
        <v>0.39044917600000001</v>
      </c>
      <c r="C4668">
        <v>0.188604455</v>
      </c>
      <c r="D4668" t="s">
        <v>9335</v>
      </c>
      <c r="E4668" t="s">
        <v>9336</v>
      </c>
    </row>
    <row r="4669" spans="1:6" x14ac:dyDescent="0.2">
      <c r="A4669">
        <v>1.144003367</v>
      </c>
      <c r="B4669">
        <f>-A4669</f>
        <v>-1.144003367</v>
      </c>
      <c r="C4669">
        <v>6.1682819999999998E-3</v>
      </c>
      <c r="D4669" t="s">
        <v>932</v>
      </c>
      <c r="E4669" t="s">
        <v>933</v>
      </c>
    </row>
    <row r="4670" spans="1:6" x14ac:dyDescent="0.2">
      <c r="A4670">
        <v>1.143884154</v>
      </c>
      <c r="B4670">
        <f>-A4670</f>
        <v>-1.143884154</v>
      </c>
      <c r="C4670">
        <v>1.144967E-3</v>
      </c>
      <c r="D4670" t="s">
        <v>5855</v>
      </c>
      <c r="E4670" t="s">
        <v>5856</v>
      </c>
      <c r="F4670" t="s">
        <v>12245</v>
      </c>
    </row>
    <row r="4671" spans="1:6" hidden="1" x14ac:dyDescent="0.2">
      <c r="A4671">
        <v>-1.5328831169999999</v>
      </c>
      <c r="B4671">
        <f>-A4671</f>
        <v>1.5328831169999999</v>
      </c>
      <c r="C4671">
        <v>0.31598733800000001</v>
      </c>
      <c r="D4671" t="s">
        <v>9341</v>
      </c>
      <c r="E4671" t="s">
        <v>9342</v>
      </c>
    </row>
    <row r="4672" spans="1:6" hidden="1" x14ac:dyDescent="0.2">
      <c r="A4672">
        <v>1.1410990329999999</v>
      </c>
      <c r="B4672">
        <f>-A4672</f>
        <v>-1.1410990329999999</v>
      </c>
      <c r="C4672">
        <v>1.233364E-2</v>
      </c>
      <c r="D4672" t="s">
        <v>5857</v>
      </c>
      <c r="E4672" t="s">
        <v>5858</v>
      </c>
      <c r="F4672" t="s">
        <v>12270</v>
      </c>
    </row>
    <row r="4673" spans="1:5" hidden="1" x14ac:dyDescent="0.2">
      <c r="A4673">
        <v>-0.43327358300000002</v>
      </c>
      <c r="B4673">
        <f>-A4673</f>
        <v>0.43327358300000002</v>
      </c>
      <c r="C4673">
        <v>0.22312613000000001</v>
      </c>
      <c r="D4673" t="s">
        <v>9345</v>
      </c>
      <c r="E4673" t="s">
        <v>9346</v>
      </c>
    </row>
    <row r="4674" spans="1:5" hidden="1" x14ac:dyDescent="0.2">
      <c r="A4674">
        <v>-0.28126545400000003</v>
      </c>
      <c r="B4674">
        <f>-A4674</f>
        <v>0.28126545400000003</v>
      </c>
      <c r="C4674">
        <v>0.30179037800000003</v>
      </c>
      <c r="D4674" t="s">
        <v>9347</v>
      </c>
      <c r="E4674" t="s">
        <v>9348</v>
      </c>
    </row>
    <row r="4675" spans="1:5" hidden="1" x14ac:dyDescent="0.2">
      <c r="A4675">
        <v>0.65675655799999999</v>
      </c>
      <c r="B4675">
        <f>-A4675</f>
        <v>-0.65675655799999999</v>
      </c>
      <c r="C4675">
        <v>0.217159993</v>
      </c>
      <c r="D4675" t="s">
        <v>9349</v>
      </c>
      <c r="E4675" t="s">
        <v>9350</v>
      </c>
    </row>
    <row r="4676" spans="1:5" hidden="1" x14ac:dyDescent="0.2">
      <c r="A4676">
        <v>0.97494882000000005</v>
      </c>
      <c r="B4676">
        <f>-A4676</f>
        <v>-0.97494882000000005</v>
      </c>
      <c r="C4676">
        <v>0.257849514</v>
      </c>
      <c r="D4676" t="s">
        <v>9351</v>
      </c>
      <c r="E4676" t="s">
        <v>9352</v>
      </c>
    </row>
    <row r="4677" spans="1:5" hidden="1" x14ac:dyDescent="0.2">
      <c r="A4677">
        <v>1.1632352690000001</v>
      </c>
      <c r="B4677">
        <f>-A4677</f>
        <v>-1.1632352690000001</v>
      </c>
      <c r="C4677">
        <v>0.31258520099999998</v>
      </c>
      <c r="D4677" t="s">
        <v>9353</v>
      </c>
      <c r="E4677" t="s">
        <v>9354</v>
      </c>
    </row>
    <row r="4678" spans="1:5" hidden="1" x14ac:dyDescent="0.2">
      <c r="A4678">
        <v>0.85786450400000003</v>
      </c>
      <c r="B4678">
        <f>-A4678</f>
        <v>-0.85786450400000003</v>
      </c>
      <c r="C4678">
        <v>0.23219833200000001</v>
      </c>
      <c r="D4678" t="s">
        <v>9355</v>
      </c>
      <c r="E4678" t="s">
        <v>9356</v>
      </c>
    </row>
    <row r="4679" spans="1:5" hidden="1" x14ac:dyDescent="0.2">
      <c r="A4679">
        <v>-0.15878178500000001</v>
      </c>
      <c r="B4679">
        <f>-A4679</f>
        <v>0.15878178500000001</v>
      </c>
      <c r="C4679">
        <v>0.17878037699999999</v>
      </c>
      <c r="D4679" t="s">
        <v>9357</v>
      </c>
      <c r="E4679" t="s">
        <v>9358</v>
      </c>
    </row>
    <row r="4680" spans="1:5" hidden="1" x14ac:dyDescent="0.2">
      <c r="A4680">
        <v>-0.215314107</v>
      </c>
      <c r="B4680">
        <f>-A4680</f>
        <v>0.215314107</v>
      </c>
      <c r="C4680">
        <v>0.54753474199999996</v>
      </c>
      <c r="D4680" t="s">
        <v>9359</v>
      </c>
      <c r="E4680" t="s">
        <v>9360</v>
      </c>
    </row>
    <row r="4681" spans="1:5" hidden="1" x14ac:dyDescent="0.2">
      <c r="A4681">
        <v>-0.88662447499999997</v>
      </c>
      <c r="B4681">
        <f>-A4681</f>
        <v>0.88662447499999997</v>
      </c>
      <c r="C4681">
        <v>6.8164509999999998E-2</v>
      </c>
      <c r="D4681" t="s">
        <v>9361</v>
      </c>
      <c r="E4681" t="s">
        <v>9362</v>
      </c>
    </row>
    <row r="4682" spans="1:5" hidden="1" x14ac:dyDescent="0.2">
      <c r="A4682">
        <v>0.69930815000000002</v>
      </c>
      <c r="B4682">
        <f>-A4682</f>
        <v>-0.69930815000000002</v>
      </c>
      <c r="C4682">
        <v>0.16624341200000001</v>
      </c>
      <c r="D4682" t="s">
        <v>9363</v>
      </c>
      <c r="E4682" t="s">
        <v>9364</v>
      </c>
    </row>
    <row r="4683" spans="1:5" hidden="1" x14ac:dyDescent="0.2">
      <c r="A4683">
        <v>1.347888661</v>
      </c>
      <c r="B4683">
        <f>-A4683</f>
        <v>-1.347888661</v>
      </c>
      <c r="C4683">
        <v>0.144734271</v>
      </c>
      <c r="D4683" t="s">
        <v>9365</v>
      </c>
      <c r="E4683" t="s">
        <v>9366</v>
      </c>
    </row>
    <row r="4684" spans="1:5" hidden="1" x14ac:dyDescent="0.2">
      <c r="A4684">
        <v>0.86900206899999999</v>
      </c>
      <c r="B4684">
        <f>-A4684</f>
        <v>-0.86900206899999999</v>
      </c>
      <c r="C4684">
        <v>0.26180341899999998</v>
      </c>
      <c r="D4684" t="s">
        <v>9367</v>
      </c>
      <c r="E4684" t="s">
        <v>9368</v>
      </c>
    </row>
    <row r="4685" spans="1:5" hidden="1" x14ac:dyDescent="0.2">
      <c r="A4685">
        <v>0.57244387500000005</v>
      </c>
      <c r="B4685">
        <f>-A4685</f>
        <v>-0.57244387500000005</v>
      </c>
      <c r="C4685">
        <v>3.2889571999999999E-2</v>
      </c>
      <c r="D4685" t="s">
        <v>9369</v>
      </c>
      <c r="E4685" t="s">
        <v>9370</v>
      </c>
    </row>
    <row r="4686" spans="1:5" hidden="1" x14ac:dyDescent="0.2">
      <c r="A4686">
        <v>1.2210639640000001</v>
      </c>
      <c r="B4686">
        <f>-A4686</f>
        <v>-1.2210639640000001</v>
      </c>
      <c r="C4686">
        <v>0.15839645299999999</v>
      </c>
      <c r="D4686" t="s">
        <v>9371</v>
      </c>
      <c r="E4686" t="s">
        <v>9372</v>
      </c>
    </row>
    <row r="4687" spans="1:5" hidden="1" x14ac:dyDescent="0.2">
      <c r="A4687">
        <v>-0.13590615</v>
      </c>
      <c r="B4687">
        <f>-A4687</f>
        <v>0.13590615</v>
      </c>
      <c r="C4687">
        <v>0.74899459899999998</v>
      </c>
      <c r="D4687" t="s">
        <v>9373</v>
      </c>
      <c r="E4687" t="s">
        <v>9374</v>
      </c>
    </row>
    <row r="4688" spans="1:5" hidden="1" x14ac:dyDescent="0.2">
      <c r="A4688">
        <v>0.518190806</v>
      </c>
      <c r="B4688">
        <f>-A4688</f>
        <v>-0.518190806</v>
      </c>
      <c r="C4688">
        <v>0.15401167399999999</v>
      </c>
      <c r="D4688" t="s">
        <v>9375</v>
      </c>
      <c r="E4688" t="s">
        <v>9376</v>
      </c>
    </row>
    <row r="4689" spans="1:5" hidden="1" x14ac:dyDescent="0.2">
      <c r="A4689">
        <v>9.0583398999999995E-2</v>
      </c>
      <c r="B4689">
        <f>-A4689</f>
        <v>-9.0583398999999995E-2</v>
      </c>
      <c r="C4689">
        <v>0.75459049300000003</v>
      </c>
      <c r="D4689" t="s">
        <v>9377</v>
      </c>
      <c r="E4689" t="s">
        <v>9378</v>
      </c>
    </row>
    <row r="4690" spans="1:5" hidden="1" x14ac:dyDescent="0.2">
      <c r="A4690">
        <v>0.106049241</v>
      </c>
      <c r="B4690">
        <f>-A4690</f>
        <v>-0.106049241</v>
      </c>
      <c r="C4690">
        <v>0.70609877399999998</v>
      </c>
      <c r="D4690" t="s">
        <v>9379</v>
      </c>
      <c r="E4690" t="s">
        <v>9380</v>
      </c>
    </row>
    <row r="4691" spans="1:5" hidden="1" x14ac:dyDescent="0.2">
      <c r="A4691">
        <v>-0.36972943000000003</v>
      </c>
      <c r="B4691">
        <f>-A4691</f>
        <v>0.36972943000000003</v>
      </c>
      <c r="C4691">
        <v>0.18747709200000001</v>
      </c>
      <c r="D4691" t="s">
        <v>9381</v>
      </c>
      <c r="E4691" t="s">
        <v>9382</v>
      </c>
    </row>
    <row r="4692" spans="1:5" hidden="1" x14ac:dyDescent="0.2">
      <c r="A4692">
        <v>-0.33366246999999999</v>
      </c>
      <c r="B4692">
        <f>-A4692</f>
        <v>0.33366246999999999</v>
      </c>
      <c r="C4692">
        <v>0.16395965400000001</v>
      </c>
      <c r="D4692" t="s">
        <v>9383</v>
      </c>
      <c r="E4692" t="s">
        <v>9384</v>
      </c>
    </row>
    <row r="4693" spans="1:5" hidden="1" x14ac:dyDescent="0.2">
      <c r="A4693">
        <v>-0.18212703499999999</v>
      </c>
      <c r="B4693">
        <f>-A4693</f>
        <v>0.18212703499999999</v>
      </c>
      <c r="C4693">
        <v>0.58199507399999995</v>
      </c>
      <c r="D4693" t="s">
        <v>9385</v>
      </c>
      <c r="E4693" t="s">
        <v>9386</v>
      </c>
    </row>
    <row r="4694" spans="1:5" hidden="1" x14ac:dyDescent="0.2">
      <c r="A4694">
        <v>0.77429959000000004</v>
      </c>
      <c r="B4694">
        <f>-A4694</f>
        <v>-0.77429959000000004</v>
      </c>
      <c r="C4694">
        <v>0.42903426</v>
      </c>
      <c r="D4694" t="s">
        <v>9387</v>
      </c>
      <c r="E4694" t="s">
        <v>9388</v>
      </c>
    </row>
    <row r="4695" spans="1:5" hidden="1" x14ac:dyDescent="0.2">
      <c r="A4695">
        <v>1.1398307809999999</v>
      </c>
      <c r="B4695">
        <f>-A4695</f>
        <v>-1.1398307809999999</v>
      </c>
      <c r="C4695">
        <v>3.4923731999999999E-2</v>
      </c>
      <c r="D4695" t="s">
        <v>8989</v>
      </c>
      <c r="E4695" t="s">
        <v>8990</v>
      </c>
    </row>
    <row r="4696" spans="1:5" x14ac:dyDescent="0.2">
      <c r="A4696">
        <v>1.135932019</v>
      </c>
      <c r="B4696">
        <f>-A4696</f>
        <v>-1.135932019</v>
      </c>
      <c r="C4696">
        <v>1.0006259999999999E-3</v>
      </c>
      <c r="D4696" t="s">
        <v>5165</v>
      </c>
      <c r="E4696" t="s">
        <v>5166</v>
      </c>
    </row>
    <row r="4697" spans="1:5" hidden="1" x14ac:dyDescent="0.2">
      <c r="A4697">
        <v>1.1335710539999999</v>
      </c>
      <c r="B4697">
        <f>-A4697</f>
        <v>-1.1335710539999999</v>
      </c>
      <c r="C4697">
        <v>3.4195727000000002E-2</v>
      </c>
      <c r="D4697" t="s">
        <v>12193</v>
      </c>
      <c r="E4697" t="s">
        <v>12194</v>
      </c>
    </row>
    <row r="4698" spans="1:5" hidden="1" x14ac:dyDescent="0.2">
      <c r="A4698">
        <v>1.1302376220000001</v>
      </c>
      <c r="B4698">
        <f>-A4698</f>
        <v>-1.1302376220000001</v>
      </c>
      <c r="C4698">
        <v>3.0062543000000001E-2</v>
      </c>
      <c r="D4698" t="s">
        <v>2414</v>
      </c>
      <c r="E4698" t="s">
        <v>2415</v>
      </c>
    </row>
    <row r="4699" spans="1:5" hidden="1" x14ac:dyDescent="0.2">
      <c r="A4699">
        <v>1.485054919</v>
      </c>
      <c r="B4699">
        <f>-A4699</f>
        <v>-1.485054919</v>
      </c>
      <c r="C4699">
        <v>0.102177197</v>
      </c>
      <c r="D4699" t="s">
        <v>9397</v>
      </c>
      <c r="E4699" t="s">
        <v>9398</v>
      </c>
    </row>
    <row r="4700" spans="1:5" hidden="1" x14ac:dyDescent="0.2">
      <c r="A4700">
        <v>1.1288524849999999</v>
      </c>
      <c r="B4700">
        <f>-A4700</f>
        <v>-1.1288524849999999</v>
      </c>
      <c r="C4700">
        <v>3.4382833000000002E-2</v>
      </c>
      <c r="D4700" t="s">
        <v>1744</v>
      </c>
      <c r="E4700" t="s">
        <v>1745</v>
      </c>
    </row>
    <row r="4701" spans="1:5" hidden="1" x14ac:dyDescent="0.2">
      <c r="A4701">
        <v>-0.28134806899999998</v>
      </c>
      <c r="B4701">
        <f>-A4701</f>
        <v>0.28134806899999998</v>
      </c>
      <c r="C4701">
        <v>0.39060229499999999</v>
      </c>
      <c r="D4701" t="s">
        <v>9401</v>
      </c>
      <c r="E4701" t="s">
        <v>9402</v>
      </c>
    </row>
    <row r="4702" spans="1:5" hidden="1" x14ac:dyDescent="0.2">
      <c r="A4702">
        <v>9.5492689000000006E-2</v>
      </c>
      <c r="B4702">
        <f>-A4702</f>
        <v>-9.5492689000000006E-2</v>
      </c>
      <c r="C4702">
        <v>0.86172346099999997</v>
      </c>
      <c r="D4702" t="s">
        <v>9403</v>
      </c>
      <c r="E4702" t="s">
        <v>9404</v>
      </c>
    </row>
    <row r="4703" spans="1:5" hidden="1" x14ac:dyDescent="0.2">
      <c r="A4703">
        <v>-0.55671656300000005</v>
      </c>
      <c r="B4703">
        <f>-A4703</f>
        <v>0.55671656300000005</v>
      </c>
      <c r="C4703">
        <v>6.3191997E-2</v>
      </c>
      <c r="D4703" t="s">
        <v>9405</v>
      </c>
      <c r="E4703" t="s">
        <v>9406</v>
      </c>
    </row>
    <row r="4704" spans="1:5" hidden="1" x14ac:dyDescent="0.2">
      <c r="A4704">
        <v>-0.55671656300000005</v>
      </c>
      <c r="B4704">
        <f>-A4704</f>
        <v>0.55671656300000005</v>
      </c>
      <c r="C4704">
        <v>6.3191997E-2</v>
      </c>
      <c r="D4704" t="s">
        <v>9407</v>
      </c>
      <c r="E4704" t="s">
        <v>9408</v>
      </c>
    </row>
    <row r="4705" spans="1:5" hidden="1" x14ac:dyDescent="0.2">
      <c r="A4705">
        <v>1.1284144309999999</v>
      </c>
      <c r="B4705">
        <f>-A4705</f>
        <v>-1.1284144309999999</v>
      </c>
      <c r="C4705">
        <v>3.4515602999999999E-2</v>
      </c>
      <c r="D4705" t="s">
        <v>9073</v>
      </c>
      <c r="E4705" t="s">
        <v>9074</v>
      </c>
    </row>
    <row r="4706" spans="1:5" hidden="1" x14ac:dyDescent="0.2">
      <c r="A4706">
        <v>1.1235620260000001</v>
      </c>
      <c r="B4706">
        <f>-A4706</f>
        <v>-1.1235620260000001</v>
      </c>
      <c r="C4706">
        <v>4.0282998E-2</v>
      </c>
      <c r="D4706" t="s">
        <v>1064</v>
      </c>
      <c r="E4706" t="s">
        <v>1065</v>
      </c>
    </row>
    <row r="4707" spans="1:5" hidden="1" x14ac:dyDescent="0.2">
      <c r="A4707">
        <v>1.1105765E-2</v>
      </c>
      <c r="B4707">
        <f>-A4707</f>
        <v>-1.1105765E-2</v>
      </c>
      <c r="C4707">
        <v>0.93186250900000001</v>
      </c>
      <c r="D4707" t="s">
        <v>9413</v>
      </c>
      <c r="E4707" t="s">
        <v>9414</v>
      </c>
    </row>
    <row r="4708" spans="1:5" hidden="1" x14ac:dyDescent="0.2">
      <c r="A4708">
        <v>-0.49952541700000003</v>
      </c>
      <c r="B4708">
        <f>-A4708</f>
        <v>0.49952541700000003</v>
      </c>
      <c r="C4708">
        <v>7.0269387000000003E-2</v>
      </c>
      <c r="D4708" t="s">
        <v>9415</v>
      </c>
      <c r="E4708" t="s">
        <v>9416</v>
      </c>
    </row>
    <row r="4709" spans="1:5" hidden="1" x14ac:dyDescent="0.2">
      <c r="A4709">
        <v>-0.88648514099999998</v>
      </c>
      <c r="B4709">
        <f>-A4709</f>
        <v>0.88648514099999998</v>
      </c>
      <c r="C4709">
        <v>2.6400027E-2</v>
      </c>
      <c r="D4709" t="s">
        <v>9417</v>
      </c>
      <c r="E4709" t="s">
        <v>9418</v>
      </c>
    </row>
    <row r="4710" spans="1:5" hidden="1" x14ac:dyDescent="0.2">
      <c r="A4710">
        <v>-0.14949811299999999</v>
      </c>
      <c r="B4710">
        <f>-A4710</f>
        <v>0.14949811299999999</v>
      </c>
      <c r="C4710">
        <v>0.66040991800000004</v>
      </c>
      <c r="D4710" t="s">
        <v>9419</v>
      </c>
      <c r="E4710" t="s">
        <v>9420</v>
      </c>
    </row>
    <row r="4711" spans="1:5" x14ac:dyDescent="0.2">
      <c r="A4711">
        <v>1.122656254</v>
      </c>
      <c r="B4711">
        <f>-A4711</f>
        <v>-1.122656254</v>
      </c>
      <c r="C4711">
        <v>7.0173939999999997E-3</v>
      </c>
      <c r="D4711" t="s">
        <v>9031</v>
      </c>
      <c r="E4711" t="s">
        <v>9032</v>
      </c>
    </row>
    <row r="4712" spans="1:5" hidden="1" x14ac:dyDescent="0.2">
      <c r="A4712">
        <v>1.380338262</v>
      </c>
      <c r="B4712">
        <f>-A4712</f>
        <v>-1.380338262</v>
      </c>
      <c r="C4712">
        <v>0.40934610799999999</v>
      </c>
      <c r="D4712" t="s">
        <v>9423</v>
      </c>
      <c r="E4712" t="s">
        <v>9424</v>
      </c>
    </row>
    <row r="4713" spans="1:5" hidden="1" x14ac:dyDescent="0.2">
      <c r="A4713">
        <v>0.92033965200000001</v>
      </c>
      <c r="B4713">
        <f>-A4713</f>
        <v>-0.92033965200000001</v>
      </c>
      <c r="C4713">
        <v>0.18134483400000001</v>
      </c>
      <c r="D4713" t="s">
        <v>9425</v>
      </c>
      <c r="E4713" t="s">
        <v>9426</v>
      </c>
    </row>
    <row r="4714" spans="1:5" hidden="1" x14ac:dyDescent="0.2">
      <c r="A4714">
        <v>-0.501212082</v>
      </c>
      <c r="B4714">
        <f>-A4714</f>
        <v>0.501212082</v>
      </c>
      <c r="C4714">
        <v>1.3550346E-2</v>
      </c>
      <c r="D4714" t="s">
        <v>9427</v>
      </c>
      <c r="E4714" t="s">
        <v>9428</v>
      </c>
    </row>
    <row r="4715" spans="1:5" hidden="1" x14ac:dyDescent="0.2">
      <c r="A4715">
        <v>9.2011887000000001E-2</v>
      </c>
      <c r="B4715">
        <f>-A4715</f>
        <v>-9.2011887000000001E-2</v>
      </c>
      <c r="C4715">
        <v>0.88518191400000001</v>
      </c>
      <c r="D4715" t="s">
        <v>9429</v>
      </c>
      <c r="E4715" t="s">
        <v>9430</v>
      </c>
    </row>
    <row r="4716" spans="1:5" hidden="1" x14ac:dyDescent="0.2">
      <c r="A4716">
        <v>0.18417846500000001</v>
      </c>
      <c r="B4716">
        <f>-A4716</f>
        <v>-0.18417846500000001</v>
      </c>
      <c r="C4716">
        <v>0.51845050500000001</v>
      </c>
      <c r="D4716" t="s">
        <v>9431</v>
      </c>
      <c r="E4716" t="s">
        <v>9432</v>
      </c>
    </row>
    <row r="4717" spans="1:5" hidden="1" x14ac:dyDescent="0.2">
      <c r="A4717">
        <v>-0.46615300900000001</v>
      </c>
      <c r="B4717">
        <f>-A4717</f>
        <v>0.46615300900000001</v>
      </c>
      <c r="C4717">
        <v>0.1188476</v>
      </c>
      <c r="D4717" t="s">
        <v>9433</v>
      </c>
      <c r="E4717" t="s">
        <v>9434</v>
      </c>
    </row>
    <row r="4718" spans="1:5" hidden="1" x14ac:dyDescent="0.2">
      <c r="A4718">
        <v>-0.59771851899999995</v>
      </c>
      <c r="B4718">
        <f>-A4718</f>
        <v>0.59771851899999995</v>
      </c>
      <c r="C4718">
        <v>1.3115963E-2</v>
      </c>
      <c r="D4718" t="s">
        <v>9435</v>
      </c>
      <c r="E4718" t="s">
        <v>9436</v>
      </c>
    </row>
    <row r="4719" spans="1:5" hidden="1" x14ac:dyDescent="0.2">
      <c r="A4719">
        <v>-0.22492205800000001</v>
      </c>
      <c r="B4719">
        <f>-A4719</f>
        <v>0.22492205800000001</v>
      </c>
      <c r="C4719">
        <v>0.41833256499999999</v>
      </c>
      <c r="D4719" t="s">
        <v>9437</v>
      </c>
      <c r="E4719" t="s">
        <v>9438</v>
      </c>
    </row>
    <row r="4720" spans="1:5" hidden="1" x14ac:dyDescent="0.2">
      <c r="A4720">
        <v>0.63908669900000004</v>
      </c>
      <c r="B4720">
        <f>-A4720</f>
        <v>-0.63908669900000004</v>
      </c>
      <c r="C4720">
        <v>0.609330237</v>
      </c>
      <c r="D4720" t="s">
        <v>9439</v>
      </c>
      <c r="E4720" t="s">
        <v>9440</v>
      </c>
    </row>
    <row r="4721" spans="1:5" hidden="1" x14ac:dyDescent="0.2">
      <c r="A4721">
        <v>-0.49656593700000001</v>
      </c>
      <c r="B4721">
        <f>-A4721</f>
        <v>0.49656593700000001</v>
      </c>
      <c r="C4721">
        <v>1.5817187999999999E-2</v>
      </c>
      <c r="D4721" t="s">
        <v>9441</v>
      </c>
      <c r="E4721" t="s">
        <v>9442</v>
      </c>
    </row>
    <row r="4722" spans="1:5" hidden="1" x14ac:dyDescent="0.2">
      <c r="A4722">
        <v>-6.2072015000000001E-2</v>
      </c>
      <c r="B4722">
        <f>-A4722</f>
        <v>6.2072015000000001E-2</v>
      </c>
      <c r="C4722">
        <v>0.70254095800000005</v>
      </c>
      <c r="D4722" t="s">
        <v>9443</v>
      </c>
      <c r="E4722" t="s">
        <v>9444</v>
      </c>
    </row>
    <row r="4723" spans="1:5" hidden="1" x14ac:dyDescent="0.2">
      <c r="A4723">
        <v>-0.39666276</v>
      </c>
      <c r="B4723">
        <f>-A4723</f>
        <v>0.39666276</v>
      </c>
      <c r="C4723">
        <v>0.326197984</v>
      </c>
      <c r="D4723" t="s">
        <v>9445</v>
      </c>
      <c r="E4723" t="s">
        <v>9446</v>
      </c>
    </row>
    <row r="4724" spans="1:5" hidden="1" x14ac:dyDescent="0.2">
      <c r="A4724">
        <v>-0.74544582000000004</v>
      </c>
      <c r="B4724">
        <f>-A4724</f>
        <v>0.74544582000000004</v>
      </c>
      <c r="C4724">
        <v>1.6151800000000001E-4</v>
      </c>
      <c r="D4724" t="s">
        <v>9447</v>
      </c>
      <c r="E4724" t="s">
        <v>9448</v>
      </c>
    </row>
    <row r="4725" spans="1:5" hidden="1" x14ac:dyDescent="0.2">
      <c r="A4725">
        <v>-0.47103107</v>
      </c>
      <c r="B4725">
        <f>-A4725</f>
        <v>0.47103107</v>
      </c>
      <c r="C4725">
        <v>0.242735958</v>
      </c>
      <c r="D4725" t="s">
        <v>9449</v>
      </c>
      <c r="E4725" t="s">
        <v>9450</v>
      </c>
    </row>
    <row r="4726" spans="1:5" hidden="1" x14ac:dyDescent="0.2">
      <c r="A4726">
        <v>-0.248640319</v>
      </c>
      <c r="B4726">
        <f>-A4726</f>
        <v>0.248640319</v>
      </c>
      <c r="C4726">
        <v>0.15672498300000001</v>
      </c>
      <c r="D4726" t="s">
        <v>9451</v>
      </c>
      <c r="E4726" t="s">
        <v>9452</v>
      </c>
    </row>
    <row r="4727" spans="1:5" hidden="1" x14ac:dyDescent="0.2">
      <c r="A4727">
        <v>0.18776917200000001</v>
      </c>
      <c r="B4727">
        <f>-A4727</f>
        <v>-0.18776917200000001</v>
      </c>
      <c r="C4727">
        <v>0.92540643600000005</v>
      </c>
      <c r="D4727" t="s">
        <v>9453</v>
      </c>
      <c r="E4727" t="s">
        <v>9454</v>
      </c>
    </row>
    <row r="4728" spans="1:5" hidden="1" x14ac:dyDescent="0.2">
      <c r="A4728">
        <v>-0.25581366700000002</v>
      </c>
      <c r="B4728">
        <f>-A4728</f>
        <v>0.25581366700000002</v>
      </c>
      <c r="C4728">
        <v>0.39308850200000001</v>
      </c>
      <c r="D4728" t="s">
        <v>9455</v>
      </c>
      <c r="E4728" t="s">
        <v>9456</v>
      </c>
    </row>
    <row r="4729" spans="1:5" hidden="1" x14ac:dyDescent="0.2">
      <c r="A4729">
        <v>0.78012844000000003</v>
      </c>
      <c r="B4729">
        <f>-A4729</f>
        <v>-0.78012844000000003</v>
      </c>
      <c r="C4729">
        <v>2.1108838000000001E-2</v>
      </c>
      <c r="D4729" t="s">
        <v>9457</v>
      </c>
      <c r="E4729" t="s">
        <v>9458</v>
      </c>
    </row>
    <row r="4730" spans="1:5" hidden="1" x14ac:dyDescent="0.2">
      <c r="A4730">
        <v>-0.93431969800000003</v>
      </c>
      <c r="B4730">
        <f>-A4730</f>
        <v>0.93431969800000003</v>
      </c>
      <c r="C4730">
        <v>0.11604785200000001</v>
      </c>
      <c r="D4730" t="s">
        <v>9459</v>
      </c>
      <c r="E4730" t="s">
        <v>9460</v>
      </c>
    </row>
    <row r="4731" spans="1:5" hidden="1" x14ac:dyDescent="0.2">
      <c r="A4731">
        <v>1.2825139109999999</v>
      </c>
      <c r="B4731">
        <f>-A4731</f>
        <v>-1.2825139109999999</v>
      </c>
      <c r="C4731">
        <v>0.33352765899999998</v>
      </c>
      <c r="D4731" t="s">
        <v>9461</v>
      </c>
      <c r="E4731" t="s">
        <v>9462</v>
      </c>
    </row>
    <row r="4732" spans="1:5" hidden="1" x14ac:dyDescent="0.2">
      <c r="A4732">
        <v>0.34836414199999999</v>
      </c>
      <c r="B4732">
        <f>-A4732</f>
        <v>-0.34836414199999999</v>
      </c>
      <c r="C4732">
        <v>0.60416838500000003</v>
      </c>
      <c r="D4732" t="s">
        <v>9463</v>
      </c>
      <c r="E4732" t="s">
        <v>9464</v>
      </c>
    </row>
    <row r="4733" spans="1:5" hidden="1" x14ac:dyDescent="0.2">
      <c r="A4733">
        <v>1.1216563390000001</v>
      </c>
      <c r="B4733">
        <f>-A4733</f>
        <v>-1.1216563390000001</v>
      </c>
      <c r="C4733">
        <v>3.3479178999999998E-2</v>
      </c>
      <c r="D4733" t="s">
        <v>10613</v>
      </c>
      <c r="E4733" t="s">
        <v>10614</v>
      </c>
    </row>
    <row r="4734" spans="1:5" hidden="1" x14ac:dyDescent="0.2">
      <c r="A4734">
        <v>-0.32588084499999997</v>
      </c>
      <c r="B4734">
        <f>-A4734</f>
        <v>0.32588084499999997</v>
      </c>
      <c r="C4734">
        <v>0.150921895</v>
      </c>
      <c r="D4734" t="s">
        <v>9467</v>
      </c>
      <c r="E4734" t="s">
        <v>9468</v>
      </c>
    </row>
    <row r="4735" spans="1:5" hidden="1" x14ac:dyDescent="0.2">
      <c r="A4735">
        <v>-6.9403900000000004E-2</v>
      </c>
      <c r="B4735">
        <f>-A4735</f>
        <v>6.9403900000000004E-2</v>
      </c>
      <c r="C4735">
        <v>0.83622070199999998</v>
      </c>
      <c r="D4735" t="s">
        <v>9469</v>
      </c>
      <c r="E4735" t="s">
        <v>9470</v>
      </c>
    </row>
    <row r="4736" spans="1:5" hidden="1" x14ac:dyDescent="0.2">
      <c r="A4736">
        <v>-0.54181400599999996</v>
      </c>
      <c r="B4736">
        <f>-A4736</f>
        <v>0.54181400599999996</v>
      </c>
      <c r="C4736">
        <v>2.7858015999999999E-2</v>
      </c>
      <c r="D4736" t="s">
        <v>9471</v>
      </c>
      <c r="E4736" t="s">
        <v>9472</v>
      </c>
    </row>
    <row r="4737" spans="1:5" hidden="1" x14ac:dyDescent="0.2">
      <c r="A4737">
        <v>-0.141760161</v>
      </c>
      <c r="B4737">
        <f>-A4737</f>
        <v>0.141760161</v>
      </c>
      <c r="C4737">
        <v>0.60577703299999996</v>
      </c>
      <c r="D4737" t="s">
        <v>9473</v>
      </c>
      <c r="E4737" t="s">
        <v>9474</v>
      </c>
    </row>
    <row r="4738" spans="1:5" hidden="1" x14ac:dyDescent="0.2">
      <c r="A4738">
        <v>-0.29690083699999997</v>
      </c>
      <c r="B4738">
        <f>-A4738</f>
        <v>0.29690083699999997</v>
      </c>
      <c r="C4738">
        <v>0.52936242600000005</v>
      </c>
      <c r="D4738" t="s">
        <v>9475</v>
      </c>
      <c r="E4738" t="s">
        <v>9476</v>
      </c>
    </row>
    <row r="4739" spans="1:5" hidden="1" x14ac:dyDescent="0.2">
      <c r="A4739">
        <v>0.50615895200000005</v>
      </c>
      <c r="B4739">
        <f>-A4739</f>
        <v>-0.50615895200000005</v>
      </c>
      <c r="C4739">
        <v>0.48223925000000001</v>
      </c>
      <c r="D4739" t="s">
        <v>9477</v>
      </c>
      <c r="E4739" t="s">
        <v>9478</v>
      </c>
    </row>
    <row r="4740" spans="1:5" hidden="1" x14ac:dyDescent="0.2">
      <c r="A4740">
        <v>-0.59482788499999995</v>
      </c>
      <c r="B4740">
        <f>-A4740</f>
        <v>0.59482788499999995</v>
      </c>
      <c r="C4740">
        <v>2.9689000000000001E-4</v>
      </c>
      <c r="D4740" t="s">
        <v>9479</v>
      </c>
      <c r="E4740" t="s">
        <v>9480</v>
      </c>
    </row>
    <row r="4741" spans="1:5" hidden="1" x14ac:dyDescent="0.2">
      <c r="A4741">
        <v>-0.87610361299999995</v>
      </c>
      <c r="B4741">
        <f>-A4741</f>
        <v>0.87610361299999995</v>
      </c>
      <c r="C4741">
        <v>0.177435126</v>
      </c>
      <c r="D4741" t="s">
        <v>9481</v>
      </c>
      <c r="E4741" t="s">
        <v>9482</v>
      </c>
    </row>
    <row r="4742" spans="1:5" hidden="1" x14ac:dyDescent="0.2">
      <c r="A4742">
        <v>1.022775228</v>
      </c>
      <c r="B4742">
        <f>-A4742</f>
        <v>-1.022775228</v>
      </c>
      <c r="C4742">
        <v>0.12772207899999999</v>
      </c>
      <c r="D4742" t="s">
        <v>9483</v>
      </c>
      <c r="E4742" t="s">
        <v>9484</v>
      </c>
    </row>
    <row r="4743" spans="1:5" hidden="1" x14ac:dyDescent="0.2">
      <c r="A4743">
        <v>4.2766402000000002E-2</v>
      </c>
      <c r="B4743">
        <f>-A4743</f>
        <v>-4.2766402000000002E-2</v>
      </c>
      <c r="C4743">
        <v>0.87588251699999997</v>
      </c>
      <c r="D4743" t="s">
        <v>9485</v>
      </c>
      <c r="E4743" t="s">
        <v>9486</v>
      </c>
    </row>
    <row r="4744" spans="1:5" hidden="1" x14ac:dyDescent="0.2">
      <c r="A4744">
        <v>1.372295992</v>
      </c>
      <c r="B4744">
        <f>-A4744</f>
        <v>-1.372295992</v>
      </c>
      <c r="C4744">
        <v>8.1912668999999994E-2</v>
      </c>
      <c r="D4744" t="s">
        <v>9487</v>
      </c>
      <c r="E4744" t="s">
        <v>9488</v>
      </c>
    </row>
    <row r="4745" spans="1:5" hidden="1" x14ac:dyDescent="0.2">
      <c r="A4745">
        <v>1.372295992</v>
      </c>
      <c r="B4745">
        <f>-A4745</f>
        <v>-1.372295992</v>
      </c>
      <c r="C4745">
        <v>8.1912668999999994E-2</v>
      </c>
      <c r="D4745" t="s">
        <v>9489</v>
      </c>
      <c r="E4745" t="s">
        <v>9490</v>
      </c>
    </row>
    <row r="4746" spans="1:5" hidden="1" x14ac:dyDescent="0.2">
      <c r="A4746">
        <v>-0.80680254299999998</v>
      </c>
      <c r="B4746">
        <f>-A4746</f>
        <v>0.80680254299999998</v>
      </c>
      <c r="C4746">
        <v>8.5815457999999997E-2</v>
      </c>
      <c r="D4746" t="s">
        <v>9491</v>
      </c>
      <c r="E4746" t="s">
        <v>9492</v>
      </c>
    </row>
    <row r="4747" spans="1:5" hidden="1" x14ac:dyDescent="0.2">
      <c r="A4747">
        <v>-0.68662605099999996</v>
      </c>
      <c r="B4747">
        <f>-A4747</f>
        <v>0.68662605099999996</v>
      </c>
      <c r="C4747">
        <v>1.3549752999999999E-2</v>
      </c>
      <c r="D4747" t="s">
        <v>9493</v>
      </c>
      <c r="E4747" t="s">
        <v>9494</v>
      </c>
    </row>
    <row r="4748" spans="1:5" hidden="1" x14ac:dyDescent="0.2">
      <c r="A4748">
        <v>1.0177023089999999</v>
      </c>
      <c r="B4748">
        <f>-A4748</f>
        <v>-1.0177023089999999</v>
      </c>
      <c r="C4748">
        <v>0.218224691</v>
      </c>
      <c r="D4748" t="s">
        <v>9495</v>
      </c>
      <c r="E4748" t="s">
        <v>9496</v>
      </c>
    </row>
    <row r="4749" spans="1:5" hidden="1" x14ac:dyDescent="0.2">
      <c r="A4749">
        <v>-0.41595549399999998</v>
      </c>
      <c r="B4749">
        <f>-A4749</f>
        <v>0.41595549399999998</v>
      </c>
      <c r="C4749">
        <v>2.444174E-2</v>
      </c>
      <c r="D4749" t="s">
        <v>9497</v>
      </c>
      <c r="E4749" t="s">
        <v>9498</v>
      </c>
    </row>
    <row r="4750" spans="1:5" hidden="1" x14ac:dyDescent="0.2">
      <c r="A4750">
        <v>-0.56209947400000004</v>
      </c>
      <c r="B4750">
        <f>-A4750</f>
        <v>0.56209947400000004</v>
      </c>
      <c r="C4750">
        <v>0.101078193</v>
      </c>
      <c r="D4750" t="s">
        <v>9499</v>
      </c>
      <c r="E4750" t="s">
        <v>9500</v>
      </c>
    </row>
    <row r="4751" spans="1:5" hidden="1" x14ac:dyDescent="0.2">
      <c r="A4751">
        <v>1.1899232559999999</v>
      </c>
      <c r="B4751">
        <f>-A4751</f>
        <v>-1.1899232559999999</v>
      </c>
      <c r="C4751">
        <v>0.150628913</v>
      </c>
      <c r="D4751" t="s">
        <v>9501</v>
      </c>
      <c r="E4751" t="s">
        <v>9502</v>
      </c>
    </row>
    <row r="4752" spans="1:5" hidden="1" x14ac:dyDescent="0.2">
      <c r="A4752">
        <v>1.41130143</v>
      </c>
      <c r="B4752">
        <f>-A4752</f>
        <v>-1.41130143</v>
      </c>
      <c r="C4752">
        <v>0.231967705</v>
      </c>
      <c r="D4752" t="s">
        <v>9503</v>
      </c>
      <c r="E4752" t="s">
        <v>9504</v>
      </c>
    </row>
    <row r="4753" spans="1:6" hidden="1" x14ac:dyDescent="0.2">
      <c r="A4753">
        <v>0.83883160499999998</v>
      </c>
      <c r="B4753">
        <f>-A4753</f>
        <v>-0.83883160499999998</v>
      </c>
      <c r="C4753">
        <v>0.15631836499999999</v>
      </c>
      <c r="D4753" t="s">
        <v>9505</v>
      </c>
      <c r="E4753" t="s">
        <v>9506</v>
      </c>
    </row>
    <row r="4754" spans="1:6" hidden="1" x14ac:dyDescent="0.2">
      <c r="A4754">
        <v>0.33026376299999999</v>
      </c>
      <c r="B4754">
        <f>-A4754</f>
        <v>-0.33026376299999999</v>
      </c>
      <c r="C4754">
        <v>2.0507826999999999E-2</v>
      </c>
      <c r="D4754" t="s">
        <v>9507</v>
      </c>
      <c r="E4754" t="s">
        <v>9508</v>
      </c>
    </row>
    <row r="4755" spans="1:6" hidden="1" x14ac:dyDescent="0.2">
      <c r="A4755">
        <v>1.329910317</v>
      </c>
      <c r="B4755">
        <f>-A4755</f>
        <v>-1.329910317</v>
      </c>
      <c r="C4755">
        <v>5.2694254000000003E-2</v>
      </c>
      <c r="D4755" t="s">
        <v>9509</v>
      </c>
      <c r="E4755" t="s">
        <v>9510</v>
      </c>
    </row>
    <row r="4756" spans="1:6" hidden="1" x14ac:dyDescent="0.2">
      <c r="A4756">
        <v>-0.97895801900000001</v>
      </c>
      <c r="B4756">
        <f>-A4756</f>
        <v>0.97895801900000001</v>
      </c>
      <c r="C4756">
        <v>5.1074435000000001E-2</v>
      </c>
      <c r="D4756" t="s">
        <v>9511</v>
      </c>
      <c r="E4756" t="s">
        <v>9512</v>
      </c>
    </row>
    <row r="4757" spans="1:6" x14ac:dyDescent="0.2">
      <c r="A4757">
        <v>1.119165103</v>
      </c>
      <c r="B4757">
        <f>-A4757</f>
        <v>-1.119165103</v>
      </c>
      <c r="C4757">
        <v>7.00255E-4</v>
      </c>
      <c r="D4757" t="s">
        <v>9389</v>
      </c>
      <c r="E4757" t="s">
        <v>9390</v>
      </c>
    </row>
    <row r="4758" spans="1:6" hidden="1" x14ac:dyDescent="0.2">
      <c r="A4758">
        <v>1.1190887709999999</v>
      </c>
      <c r="B4758">
        <f>-A4758</f>
        <v>-1.1190887709999999</v>
      </c>
      <c r="C4758">
        <v>2.9976385000000001E-2</v>
      </c>
      <c r="D4758" t="s">
        <v>10195</v>
      </c>
      <c r="E4758" t="s">
        <v>10196</v>
      </c>
      <c r="F4758" t="s">
        <v>12271</v>
      </c>
    </row>
    <row r="4759" spans="1:6" hidden="1" x14ac:dyDescent="0.2">
      <c r="A4759">
        <v>1.1187273799999999</v>
      </c>
      <c r="B4759">
        <f>-A4759</f>
        <v>-1.1187273799999999</v>
      </c>
      <c r="C4759">
        <v>3.3378092999999998E-2</v>
      </c>
      <c r="D4759" t="s">
        <v>6769</v>
      </c>
      <c r="E4759" t="s">
        <v>6770</v>
      </c>
    </row>
    <row r="4760" spans="1:6" hidden="1" x14ac:dyDescent="0.2">
      <c r="A4760">
        <v>0.95970838599999997</v>
      </c>
      <c r="B4760">
        <f>-A4760</f>
        <v>-0.95970838599999997</v>
      </c>
      <c r="C4760">
        <v>0.265224615</v>
      </c>
      <c r="D4760" t="s">
        <v>9519</v>
      </c>
      <c r="E4760" t="s">
        <v>9520</v>
      </c>
    </row>
    <row r="4761" spans="1:6" hidden="1" x14ac:dyDescent="0.2">
      <c r="A4761">
        <v>-0.29401261099999998</v>
      </c>
      <c r="B4761">
        <f>-A4761</f>
        <v>0.29401261099999998</v>
      </c>
      <c r="C4761">
        <v>0.64480954700000004</v>
      </c>
      <c r="D4761" t="s">
        <v>9521</v>
      </c>
      <c r="E4761" t="s">
        <v>9522</v>
      </c>
    </row>
    <row r="4762" spans="1:6" hidden="1" x14ac:dyDescent="0.2">
      <c r="A4762">
        <v>-0.27496373600000001</v>
      </c>
      <c r="B4762">
        <f>-A4762</f>
        <v>0.27496373600000001</v>
      </c>
      <c r="C4762">
        <v>0.31775102900000002</v>
      </c>
      <c r="D4762" t="s">
        <v>9523</v>
      </c>
      <c r="E4762" t="s">
        <v>9524</v>
      </c>
    </row>
    <row r="4763" spans="1:6" hidden="1" x14ac:dyDescent="0.2">
      <c r="A4763">
        <v>0.31763259300000002</v>
      </c>
      <c r="B4763">
        <f>-A4763</f>
        <v>-0.31763259300000002</v>
      </c>
      <c r="C4763">
        <v>0.58608101700000004</v>
      </c>
      <c r="D4763" t="s">
        <v>9525</v>
      </c>
      <c r="E4763" t="s">
        <v>9526</v>
      </c>
    </row>
    <row r="4764" spans="1:6" hidden="1" x14ac:dyDescent="0.2">
      <c r="A4764">
        <v>1.400650371</v>
      </c>
      <c r="B4764">
        <f>-A4764</f>
        <v>-1.400650371</v>
      </c>
      <c r="C4764">
        <v>0.323601368</v>
      </c>
      <c r="D4764" t="s">
        <v>9527</v>
      </c>
      <c r="E4764" t="s">
        <v>9528</v>
      </c>
    </row>
    <row r="4765" spans="1:6" hidden="1" x14ac:dyDescent="0.2">
      <c r="A4765">
        <v>-0.62827528099999996</v>
      </c>
      <c r="B4765">
        <f>-A4765</f>
        <v>0.62827528099999996</v>
      </c>
      <c r="C4765">
        <v>6.4878096999999996E-2</v>
      </c>
      <c r="D4765" t="s">
        <v>9529</v>
      </c>
      <c r="E4765" t="s">
        <v>9530</v>
      </c>
    </row>
    <row r="4766" spans="1:6" x14ac:dyDescent="0.2">
      <c r="A4766">
        <v>1.117007815</v>
      </c>
      <c r="B4766">
        <f>-A4766</f>
        <v>-1.117007815</v>
      </c>
      <c r="C4766">
        <v>2.3664649999999999E-3</v>
      </c>
      <c r="D4766" t="s">
        <v>9113</v>
      </c>
      <c r="E4766" t="s">
        <v>9114</v>
      </c>
    </row>
    <row r="4767" spans="1:6" hidden="1" x14ac:dyDescent="0.2">
      <c r="A4767">
        <v>-0.67665548499999995</v>
      </c>
      <c r="B4767">
        <f>-A4767</f>
        <v>0.67665548499999995</v>
      </c>
      <c r="C4767">
        <v>8.0060695000000001E-2</v>
      </c>
      <c r="D4767" t="s">
        <v>9533</v>
      </c>
      <c r="E4767" t="s">
        <v>9534</v>
      </c>
    </row>
    <row r="4768" spans="1:6" hidden="1" x14ac:dyDescent="0.2">
      <c r="A4768">
        <v>0.82672022099999998</v>
      </c>
      <c r="B4768">
        <f>-A4768</f>
        <v>-0.82672022099999998</v>
      </c>
      <c r="C4768">
        <v>0.474514781</v>
      </c>
      <c r="D4768" t="s">
        <v>9535</v>
      </c>
      <c r="E4768" t="s">
        <v>9536</v>
      </c>
    </row>
    <row r="4769" spans="1:5" hidden="1" x14ac:dyDescent="0.2">
      <c r="A4769">
        <v>0.59088451900000005</v>
      </c>
      <c r="B4769">
        <f>-A4769</f>
        <v>-0.59088451900000005</v>
      </c>
      <c r="C4769">
        <v>0.60110509199999995</v>
      </c>
      <c r="D4769" t="s">
        <v>9537</v>
      </c>
      <c r="E4769" t="s">
        <v>9538</v>
      </c>
    </row>
    <row r="4770" spans="1:5" hidden="1" x14ac:dyDescent="0.2">
      <c r="A4770">
        <v>-0.54972709399999997</v>
      </c>
      <c r="B4770">
        <f>-A4770</f>
        <v>0.54972709399999997</v>
      </c>
      <c r="C4770">
        <v>0.17328052399999999</v>
      </c>
      <c r="D4770" t="s">
        <v>9539</v>
      </c>
      <c r="E4770" t="s">
        <v>9540</v>
      </c>
    </row>
    <row r="4771" spans="1:5" hidden="1" x14ac:dyDescent="0.2">
      <c r="A4771">
        <v>-0.572399294</v>
      </c>
      <c r="B4771">
        <f>-A4771</f>
        <v>0.572399294</v>
      </c>
      <c r="C4771">
        <v>3.1783823000000003E-2</v>
      </c>
      <c r="D4771" t="s">
        <v>9541</v>
      </c>
      <c r="E4771" t="s">
        <v>9542</v>
      </c>
    </row>
    <row r="4772" spans="1:5" hidden="1" x14ac:dyDescent="0.2">
      <c r="A4772">
        <v>-6.5473567999999996E-2</v>
      </c>
      <c r="B4772">
        <f>-A4772</f>
        <v>6.5473567999999996E-2</v>
      </c>
      <c r="C4772">
        <v>0.869545083</v>
      </c>
      <c r="D4772" t="s">
        <v>9543</v>
      </c>
      <c r="E4772" t="s">
        <v>9544</v>
      </c>
    </row>
    <row r="4773" spans="1:5" hidden="1" x14ac:dyDescent="0.2">
      <c r="A4773">
        <v>-0.45348042399999999</v>
      </c>
      <c r="B4773">
        <f>-A4773</f>
        <v>0.45348042399999999</v>
      </c>
      <c r="C4773">
        <v>1.4301683000000001E-2</v>
      </c>
      <c r="D4773" t="s">
        <v>9545</v>
      </c>
      <c r="E4773" t="s">
        <v>9546</v>
      </c>
    </row>
    <row r="4774" spans="1:5" hidden="1" x14ac:dyDescent="0.2">
      <c r="A4774">
        <v>0.14046571599999999</v>
      </c>
      <c r="B4774">
        <f>-A4774</f>
        <v>-0.14046571599999999</v>
      </c>
      <c r="C4774">
        <v>0.128348938</v>
      </c>
      <c r="D4774" t="s">
        <v>9547</v>
      </c>
      <c r="E4774" t="s">
        <v>9548</v>
      </c>
    </row>
    <row r="4775" spans="1:5" hidden="1" x14ac:dyDescent="0.2">
      <c r="A4775">
        <v>1.0177103540000001</v>
      </c>
      <c r="B4775">
        <f>-A4775</f>
        <v>-1.0177103540000001</v>
      </c>
      <c r="C4775">
        <v>0.37852817300000002</v>
      </c>
      <c r="D4775" t="s">
        <v>9549</v>
      </c>
      <c r="E4775" t="s">
        <v>9550</v>
      </c>
    </row>
    <row r="4776" spans="1:5" hidden="1" x14ac:dyDescent="0.2">
      <c r="A4776">
        <v>-0.44663572099999999</v>
      </c>
      <c r="B4776">
        <f>-A4776</f>
        <v>0.44663572099999999</v>
      </c>
      <c r="C4776">
        <v>0.11582081299999999</v>
      </c>
      <c r="D4776" t="s">
        <v>9551</v>
      </c>
      <c r="E4776" t="s">
        <v>9552</v>
      </c>
    </row>
    <row r="4777" spans="1:5" hidden="1" x14ac:dyDescent="0.2">
      <c r="A4777">
        <v>1.530242162</v>
      </c>
      <c r="B4777">
        <f>-A4777</f>
        <v>-1.530242162</v>
      </c>
      <c r="C4777">
        <v>0.101081016</v>
      </c>
      <c r="D4777" t="s">
        <v>9553</v>
      </c>
      <c r="E4777" t="s">
        <v>9554</v>
      </c>
    </row>
    <row r="4778" spans="1:5" hidden="1" x14ac:dyDescent="0.2">
      <c r="A4778">
        <v>0.717248259</v>
      </c>
      <c r="B4778">
        <f>-A4778</f>
        <v>-0.717248259</v>
      </c>
      <c r="C4778">
        <v>0.27287209499999998</v>
      </c>
      <c r="D4778" t="s">
        <v>9555</v>
      </c>
      <c r="E4778" t="s">
        <v>9556</v>
      </c>
    </row>
    <row r="4779" spans="1:5" hidden="1" x14ac:dyDescent="0.2">
      <c r="A4779">
        <v>-0.49021679299999998</v>
      </c>
      <c r="B4779">
        <f>-A4779</f>
        <v>0.49021679299999998</v>
      </c>
      <c r="C4779">
        <v>6.9902892999999994E-2</v>
      </c>
      <c r="D4779" t="s">
        <v>9557</v>
      </c>
      <c r="E4779" t="s">
        <v>9558</v>
      </c>
    </row>
    <row r="4780" spans="1:5" hidden="1" x14ac:dyDescent="0.2">
      <c r="A4780">
        <v>-3.1434828999999997E-2</v>
      </c>
      <c r="B4780">
        <f>-A4780</f>
        <v>3.1434828999999997E-2</v>
      </c>
      <c r="C4780">
        <v>0.89363881099999998</v>
      </c>
      <c r="D4780" t="s">
        <v>9559</v>
      </c>
      <c r="E4780" t="s">
        <v>9560</v>
      </c>
    </row>
    <row r="4781" spans="1:5" hidden="1" x14ac:dyDescent="0.2">
      <c r="A4781">
        <v>-0.167258552</v>
      </c>
      <c r="B4781">
        <f>-A4781</f>
        <v>0.167258552</v>
      </c>
      <c r="C4781">
        <v>8.4425796999999997E-2</v>
      </c>
      <c r="D4781" t="s">
        <v>9561</v>
      </c>
      <c r="E4781" t="s">
        <v>9562</v>
      </c>
    </row>
    <row r="4782" spans="1:5" x14ac:dyDescent="0.2">
      <c r="A4782">
        <v>1.1137903010000001</v>
      </c>
      <c r="B4782">
        <f>-A4782</f>
        <v>-1.1137903010000001</v>
      </c>
      <c r="C4782">
        <v>3.5582539999999998E-3</v>
      </c>
      <c r="D4782" t="s">
        <v>9653</v>
      </c>
      <c r="E4782" t="s">
        <v>9654</v>
      </c>
    </row>
    <row r="4783" spans="1:5" hidden="1" x14ac:dyDescent="0.2">
      <c r="A4783">
        <v>0.90838067600000005</v>
      </c>
      <c r="B4783">
        <f>-A4783</f>
        <v>-0.90838067600000005</v>
      </c>
      <c r="C4783">
        <v>6.4408990999999999E-2</v>
      </c>
      <c r="D4783" t="s">
        <v>9565</v>
      </c>
      <c r="E4783" t="s">
        <v>9566</v>
      </c>
    </row>
    <row r="4784" spans="1:5" hidden="1" x14ac:dyDescent="0.2">
      <c r="A4784">
        <v>-0.25260470299999999</v>
      </c>
      <c r="B4784">
        <f>-A4784</f>
        <v>0.25260470299999999</v>
      </c>
      <c r="C4784">
        <v>0.458723714</v>
      </c>
      <c r="D4784" t="s">
        <v>9567</v>
      </c>
      <c r="E4784" t="s">
        <v>9568</v>
      </c>
    </row>
    <row r="4785" spans="1:5" hidden="1" x14ac:dyDescent="0.2">
      <c r="A4785">
        <v>-0.20671314700000001</v>
      </c>
      <c r="B4785">
        <f>-A4785</f>
        <v>0.20671314700000001</v>
      </c>
      <c r="C4785">
        <v>2.0442726000000001E-2</v>
      </c>
      <c r="D4785" t="s">
        <v>9569</v>
      </c>
      <c r="E4785" t="s">
        <v>9570</v>
      </c>
    </row>
    <row r="4786" spans="1:5" hidden="1" x14ac:dyDescent="0.2">
      <c r="A4786">
        <v>0.295045732</v>
      </c>
      <c r="B4786">
        <f>-A4786</f>
        <v>-0.295045732</v>
      </c>
      <c r="C4786">
        <v>2.7922720000000002E-2</v>
      </c>
      <c r="D4786" t="s">
        <v>9571</v>
      </c>
      <c r="E4786" t="s">
        <v>9572</v>
      </c>
    </row>
    <row r="4787" spans="1:5" hidden="1" x14ac:dyDescent="0.2">
      <c r="A4787">
        <v>1.1558784120000001</v>
      </c>
      <c r="B4787">
        <f>-A4787</f>
        <v>-1.1558784120000001</v>
      </c>
      <c r="C4787">
        <v>7.9140183000000003E-2</v>
      </c>
      <c r="D4787" t="s">
        <v>9573</v>
      </c>
      <c r="E4787" t="s">
        <v>9574</v>
      </c>
    </row>
    <row r="4788" spans="1:5" hidden="1" x14ac:dyDescent="0.2">
      <c r="A4788">
        <v>1.657812372</v>
      </c>
      <c r="B4788">
        <f>-A4788</f>
        <v>-1.657812372</v>
      </c>
      <c r="C4788">
        <v>5.6074526E-2</v>
      </c>
      <c r="D4788" t="s">
        <v>9575</v>
      </c>
      <c r="E4788" t="s">
        <v>9576</v>
      </c>
    </row>
    <row r="4789" spans="1:5" hidden="1" x14ac:dyDescent="0.2">
      <c r="A4789">
        <v>5.4332241000000003E-2</v>
      </c>
      <c r="B4789">
        <f>-A4789</f>
        <v>-5.4332241000000003E-2</v>
      </c>
      <c r="C4789">
        <v>0.936083043</v>
      </c>
      <c r="D4789" t="s">
        <v>9577</v>
      </c>
      <c r="E4789" t="s">
        <v>9578</v>
      </c>
    </row>
    <row r="4790" spans="1:5" hidden="1" x14ac:dyDescent="0.2">
      <c r="A4790">
        <v>2.8704535999999999E-2</v>
      </c>
      <c r="B4790">
        <f>-A4790</f>
        <v>-2.8704535999999999E-2</v>
      </c>
      <c r="C4790">
        <v>0.75813850699999996</v>
      </c>
      <c r="D4790" t="s">
        <v>9579</v>
      </c>
      <c r="E4790" t="s">
        <v>9580</v>
      </c>
    </row>
    <row r="4791" spans="1:5" hidden="1" x14ac:dyDescent="0.2">
      <c r="A4791">
        <v>-0.43595338</v>
      </c>
      <c r="B4791">
        <f>-A4791</f>
        <v>0.43595338</v>
      </c>
      <c r="C4791">
        <v>0.17139378</v>
      </c>
      <c r="D4791" t="s">
        <v>9581</v>
      </c>
      <c r="E4791" t="s">
        <v>9582</v>
      </c>
    </row>
    <row r="4792" spans="1:5" hidden="1" x14ac:dyDescent="0.2">
      <c r="A4792">
        <v>1.6886770719999999</v>
      </c>
      <c r="B4792">
        <f>-A4792</f>
        <v>-1.6886770719999999</v>
      </c>
      <c r="C4792">
        <v>0.20154356500000001</v>
      </c>
      <c r="D4792" t="s">
        <v>9583</v>
      </c>
      <c r="E4792" t="s">
        <v>9584</v>
      </c>
    </row>
    <row r="4793" spans="1:5" hidden="1" x14ac:dyDescent="0.2">
      <c r="A4793">
        <v>1.1127395819999999</v>
      </c>
      <c r="B4793">
        <f>-A4793</f>
        <v>-1.1127395819999999</v>
      </c>
      <c r="C4793">
        <v>1.1342420000000001E-2</v>
      </c>
      <c r="D4793" t="s">
        <v>7251</v>
      </c>
      <c r="E4793" t="s">
        <v>7252</v>
      </c>
    </row>
    <row r="4794" spans="1:5" hidden="1" x14ac:dyDescent="0.2">
      <c r="A4794">
        <v>2.7499156E-2</v>
      </c>
      <c r="B4794">
        <f>-A4794</f>
        <v>-2.7499156E-2</v>
      </c>
      <c r="C4794">
        <v>0.91022514799999998</v>
      </c>
      <c r="D4794" t="s">
        <v>9587</v>
      </c>
      <c r="E4794" t="s">
        <v>9588</v>
      </c>
    </row>
    <row r="4795" spans="1:5" hidden="1" x14ac:dyDescent="0.2">
      <c r="A4795">
        <v>8.2129722000000002E-2</v>
      </c>
      <c r="B4795">
        <f>-A4795</f>
        <v>-8.2129722000000002E-2</v>
      </c>
      <c r="C4795">
        <v>0.78417228999999999</v>
      </c>
      <c r="D4795" t="s">
        <v>9589</v>
      </c>
      <c r="E4795" t="s">
        <v>9590</v>
      </c>
    </row>
    <row r="4796" spans="1:5" hidden="1" x14ac:dyDescent="0.2">
      <c r="A4796">
        <v>-0.53163805600000003</v>
      </c>
      <c r="B4796">
        <f>-A4796</f>
        <v>0.53163805600000003</v>
      </c>
      <c r="C4796">
        <v>4.2422684000000002E-2</v>
      </c>
      <c r="D4796" t="s">
        <v>9591</v>
      </c>
      <c r="E4796" t="s">
        <v>9592</v>
      </c>
    </row>
    <row r="4797" spans="1:5" hidden="1" x14ac:dyDescent="0.2">
      <c r="A4797">
        <v>2.2974138470000001</v>
      </c>
      <c r="B4797">
        <f>-A4797</f>
        <v>-2.2974138470000001</v>
      </c>
      <c r="C4797">
        <v>5.6191298000000001E-2</v>
      </c>
      <c r="D4797" t="s">
        <v>9593</v>
      </c>
      <c r="E4797" t="s">
        <v>9594</v>
      </c>
    </row>
    <row r="4798" spans="1:5" hidden="1" x14ac:dyDescent="0.2">
      <c r="A4798">
        <v>-1.5925223749999999</v>
      </c>
      <c r="B4798">
        <f>-A4798</f>
        <v>1.5925223749999999</v>
      </c>
      <c r="C4798">
        <v>6.4821213000000003E-2</v>
      </c>
      <c r="D4798" t="s">
        <v>9595</v>
      </c>
      <c r="E4798" t="s">
        <v>9596</v>
      </c>
    </row>
    <row r="4799" spans="1:5" hidden="1" x14ac:dyDescent="0.2">
      <c r="A4799">
        <v>1.3542862630000001</v>
      </c>
      <c r="B4799">
        <f>-A4799</f>
        <v>-1.3542862630000001</v>
      </c>
      <c r="C4799">
        <v>0.58168974900000003</v>
      </c>
      <c r="D4799" t="s">
        <v>9597</v>
      </c>
      <c r="E4799" t="s">
        <v>9598</v>
      </c>
    </row>
    <row r="4800" spans="1:5" x14ac:dyDescent="0.2">
      <c r="A4800">
        <v>1.1122118400000001</v>
      </c>
      <c r="B4800">
        <f>-A4800</f>
        <v>-1.1122118400000001</v>
      </c>
      <c r="C4800">
        <v>2.2371700000000001E-4</v>
      </c>
      <c r="D4800" t="s">
        <v>2756</v>
      </c>
      <c r="E4800" t="s">
        <v>2757</v>
      </c>
    </row>
    <row r="4801" spans="1:5" hidden="1" x14ac:dyDescent="0.2">
      <c r="A4801">
        <v>1.34483511</v>
      </c>
      <c r="B4801">
        <f>-A4801</f>
        <v>-1.34483511</v>
      </c>
      <c r="C4801">
        <v>6.9126514E-2</v>
      </c>
      <c r="D4801" t="s">
        <v>9601</v>
      </c>
      <c r="E4801" t="s">
        <v>9602</v>
      </c>
    </row>
    <row r="4802" spans="1:5" hidden="1" x14ac:dyDescent="0.2">
      <c r="A4802">
        <v>0.64003769499999996</v>
      </c>
      <c r="B4802">
        <f>-A4802</f>
        <v>-0.64003769499999996</v>
      </c>
      <c r="C4802">
        <v>0.427139987</v>
      </c>
      <c r="D4802" t="s">
        <v>9603</v>
      </c>
      <c r="E4802" t="s">
        <v>9604</v>
      </c>
    </row>
    <row r="4803" spans="1:5" hidden="1" x14ac:dyDescent="0.2">
      <c r="A4803">
        <v>-0.39598578200000001</v>
      </c>
      <c r="B4803">
        <f>-A4803</f>
        <v>0.39598578200000001</v>
      </c>
      <c r="C4803">
        <v>0.20845333299999999</v>
      </c>
      <c r="D4803" t="s">
        <v>9605</v>
      </c>
      <c r="E4803" t="s">
        <v>9606</v>
      </c>
    </row>
    <row r="4804" spans="1:5" hidden="1" x14ac:dyDescent="0.2">
      <c r="A4804">
        <v>0.592691317</v>
      </c>
      <c r="B4804">
        <f>-A4804</f>
        <v>-0.592691317</v>
      </c>
      <c r="C4804">
        <v>4.9232067999999997E-2</v>
      </c>
      <c r="D4804" t="s">
        <v>9607</v>
      </c>
      <c r="E4804" t="s">
        <v>9608</v>
      </c>
    </row>
    <row r="4805" spans="1:5" hidden="1" x14ac:dyDescent="0.2">
      <c r="A4805">
        <v>0.38934664200000002</v>
      </c>
      <c r="B4805">
        <f>-A4805</f>
        <v>-0.38934664200000002</v>
      </c>
      <c r="C4805">
        <v>0.39500518200000001</v>
      </c>
      <c r="D4805" t="s">
        <v>9609</v>
      </c>
      <c r="E4805" t="s">
        <v>9610</v>
      </c>
    </row>
    <row r="4806" spans="1:5" hidden="1" x14ac:dyDescent="0.2">
      <c r="A4806">
        <v>-2.6240138E-2</v>
      </c>
      <c r="B4806">
        <f>-A4806</f>
        <v>2.6240138E-2</v>
      </c>
      <c r="C4806">
        <v>0.94816654099999997</v>
      </c>
      <c r="D4806" t="s">
        <v>9611</v>
      </c>
      <c r="E4806" t="s">
        <v>9612</v>
      </c>
    </row>
    <row r="4807" spans="1:5" hidden="1" x14ac:dyDescent="0.2">
      <c r="A4807">
        <v>0.56712102600000003</v>
      </c>
      <c r="B4807">
        <f>-A4807</f>
        <v>-0.56712102600000003</v>
      </c>
      <c r="C4807">
        <v>0.13181046799999999</v>
      </c>
      <c r="D4807" t="s">
        <v>9613</v>
      </c>
      <c r="E4807" t="s">
        <v>9614</v>
      </c>
    </row>
    <row r="4808" spans="1:5" hidden="1" x14ac:dyDescent="0.2">
      <c r="A4808">
        <v>-0.25807110999999999</v>
      </c>
      <c r="B4808">
        <f>-A4808</f>
        <v>0.25807110999999999</v>
      </c>
      <c r="C4808">
        <v>0.314983548</v>
      </c>
      <c r="D4808" t="s">
        <v>9615</v>
      </c>
      <c r="E4808" t="s">
        <v>9616</v>
      </c>
    </row>
    <row r="4809" spans="1:5" hidden="1" x14ac:dyDescent="0.2">
      <c r="A4809">
        <v>-0.74914240399999998</v>
      </c>
      <c r="B4809">
        <f>-A4809</f>
        <v>0.74914240399999998</v>
      </c>
      <c r="C4809">
        <v>2.8416258999999999E-2</v>
      </c>
      <c r="D4809" t="s">
        <v>9617</v>
      </c>
      <c r="E4809" t="s">
        <v>9618</v>
      </c>
    </row>
    <row r="4810" spans="1:5" hidden="1" x14ac:dyDescent="0.2">
      <c r="A4810">
        <v>-0.847932939</v>
      </c>
      <c r="B4810">
        <f>-A4810</f>
        <v>0.847932939</v>
      </c>
      <c r="C4810">
        <v>7.3590896000000003E-2</v>
      </c>
      <c r="D4810" t="s">
        <v>9619</v>
      </c>
      <c r="E4810" t="s">
        <v>9620</v>
      </c>
    </row>
    <row r="4811" spans="1:5" hidden="1" x14ac:dyDescent="0.2">
      <c r="A4811">
        <v>-9.8781603999999995E-2</v>
      </c>
      <c r="B4811">
        <f>-A4811</f>
        <v>9.8781603999999995E-2</v>
      </c>
      <c r="C4811">
        <v>0.34312537599999998</v>
      </c>
      <c r="D4811" t="s">
        <v>9621</v>
      </c>
      <c r="E4811" t="s">
        <v>9622</v>
      </c>
    </row>
    <row r="4812" spans="1:5" hidden="1" x14ac:dyDescent="0.2">
      <c r="A4812">
        <v>1.330666433</v>
      </c>
      <c r="B4812">
        <f>-A4812</f>
        <v>-1.330666433</v>
      </c>
      <c r="C4812">
        <v>6.5902637E-2</v>
      </c>
      <c r="D4812" t="s">
        <v>9623</v>
      </c>
      <c r="E4812" t="s">
        <v>9624</v>
      </c>
    </row>
    <row r="4813" spans="1:5" hidden="1" x14ac:dyDescent="0.2">
      <c r="A4813">
        <v>9.9783271000000007E-2</v>
      </c>
      <c r="B4813">
        <f>-A4813</f>
        <v>-9.9783271000000007E-2</v>
      </c>
      <c r="C4813">
        <v>0.59144557399999997</v>
      </c>
      <c r="D4813" t="s">
        <v>9625</v>
      </c>
      <c r="E4813" t="s">
        <v>9626</v>
      </c>
    </row>
    <row r="4814" spans="1:5" hidden="1" x14ac:dyDescent="0.2">
      <c r="A4814">
        <v>1.009801655</v>
      </c>
      <c r="B4814">
        <f>-A4814</f>
        <v>-1.009801655</v>
      </c>
      <c r="C4814">
        <v>0.382821048</v>
      </c>
      <c r="D4814" t="s">
        <v>9627</v>
      </c>
      <c r="E4814" t="s">
        <v>9628</v>
      </c>
    </row>
    <row r="4815" spans="1:5" hidden="1" x14ac:dyDescent="0.2">
      <c r="A4815">
        <v>1.232087615</v>
      </c>
      <c r="B4815">
        <f>-A4815</f>
        <v>-1.232087615</v>
      </c>
      <c r="C4815">
        <v>0.17950311699999999</v>
      </c>
      <c r="D4815" t="s">
        <v>9629</v>
      </c>
      <c r="E4815" t="s">
        <v>9630</v>
      </c>
    </row>
    <row r="4816" spans="1:5" hidden="1" x14ac:dyDescent="0.2">
      <c r="A4816">
        <v>-0.34780601900000002</v>
      </c>
      <c r="B4816">
        <f>-A4816</f>
        <v>0.34780601900000002</v>
      </c>
      <c r="C4816">
        <v>0.172374112</v>
      </c>
      <c r="D4816" t="s">
        <v>9631</v>
      </c>
      <c r="E4816" t="s">
        <v>9632</v>
      </c>
    </row>
    <row r="4817" spans="1:5" hidden="1" x14ac:dyDescent="0.2">
      <c r="A4817">
        <v>-0.77753640800000001</v>
      </c>
      <c r="B4817">
        <f>-A4817</f>
        <v>0.77753640800000001</v>
      </c>
      <c r="C4817">
        <v>1.1418262E-2</v>
      </c>
      <c r="D4817" t="s">
        <v>9633</v>
      </c>
      <c r="E4817" t="s">
        <v>9634</v>
      </c>
    </row>
    <row r="4818" spans="1:5" hidden="1" x14ac:dyDescent="0.2">
      <c r="A4818">
        <v>0.82724634900000005</v>
      </c>
      <c r="B4818">
        <f>-A4818</f>
        <v>-0.82724634900000005</v>
      </c>
      <c r="C4818">
        <v>0.107881623</v>
      </c>
      <c r="D4818" t="s">
        <v>9635</v>
      </c>
      <c r="E4818" t="s">
        <v>9636</v>
      </c>
    </row>
    <row r="4819" spans="1:5" hidden="1" x14ac:dyDescent="0.2">
      <c r="A4819">
        <v>0.76349291799999996</v>
      </c>
      <c r="B4819">
        <f>-A4819</f>
        <v>-0.76349291799999996</v>
      </c>
      <c r="C4819">
        <v>0.288277016</v>
      </c>
      <c r="D4819" t="s">
        <v>9637</v>
      </c>
      <c r="E4819" t="s">
        <v>9638</v>
      </c>
    </row>
    <row r="4820" spans="1:5" hidden="1" x14ac:dyDescent="0.2">
      <c r="A4820">
        <v>-0.24636754399999999</v>
      </c>
      <c r="B4820">
        <f>-A4820</f>
        <v>0.24636754399999999</v>
      </c>
      <c r="C4820">
        <v>5.3390503999999998E-2</v>
      </c>
      <c r="D4820" t="s">
        <v>9639</v>
      </c>
      <c r="E4820" t="s">
        <v>9640</v>
      </c>
    </row>
    <row r="4821" spans="1:5" hidden="1" x14ac:dyDescent="0.2">
      <c r="A4821">
        <v>-0.10570913</v>
      </c>
      <c r="B4821">
        <f>-A4821</f>
        <v>0.10570913</v>
      </c>
      <c r="C4821">
        <v>0.73170562500000003</v>
      </c>
      <c r="D4821" t="s">
        <v>9641</v>
      </c>
      <c r="E4821" t="s">
        <v>9642</v>
      </c>
    </row>
    <row r="4822" spans="1:5" hidden="1" x14ac:dyDescent="0.2">
      <c r="A4822">
        <v>0.56062299599999998</v>
      </c>
      <c r="B4822">
        <f>-A4822</f>
        <v>-0.56062299599999998</v>
      </c>
      <c r="C4822">
        <v>0.14610620399999999</v>
      </c>
      <c r="D4822" t="s">
        <v>9643</v>
      </c>
      <c r="E4822" t="s">
        <v>9644</v>
      </c>
    </row>
    <row r="4823" spans="1:5" hidden="1" x14ac:dyDescent="0.2">
      <c r="A4823">
        <v>1.3007528429999999</v>
      </c>
      <c r="B4823">
        <f>-A4823</f>
        <v>-1.3007528429999999</v>
      </c>
      <c r="C4823">
        <v>6.6757120000000003E-2</v>
      </c>
      <c r="D4823" t="s">
        <v>9645</v>
      </c>
      <c r="E4823" t="s">
        <v>9646</v>
      </c>
    </row>
    <row r="4824" spans="1:5" hidden="1" x14ac:dyDescent="0.2">
      <c r="A4824">
        <v>-0.515133854</v>
      </c>
      <c r="B4824">
        <f>-A4824</f>
        <v>0.515133854</v>
      </c>
      <c r="C4824">
        <v>0.35380419400000002</v>
      </c>
      <c r="D4824" t="s">
        <v>9647</v>
      </c>
      <c r="E4824" t="s">
        <v>9648</v>
      </c>
    </row>
    <row r="4825" spans="1:5" hidden="1" x14ac:dyDescent="0.2">
      <c r="A4825">
        <v>-0.59800382699999999</v>
      </c>
      <c r="B4825">
        <f>-A4825</f>
        <v>0.59800382699999999</v>
      </c>
      <c r="C4825">
        <v>6.4164707000000001E-2</v>
      </c>
      <c r="D4825" t="s">
        <v>9649</v>
      </c>
      <c r="E4825" t="s">
        <v>9650</v>
      </c>
    </row>
    <row r="4826" spans="1:5" hidden="1" x14ac:dyDescent="0.2">
      <c r="A4826">
        <v>1.213332144</v>
      </c>
      <c r="B4826">
        <f>-A4826</f>
        <v>-1.213332144</v>
      </c>
      <c r="C4826">
        <v>0.25224278500000002</v>
      </c>
      <c r="D4826" t="s">
        <v>9651</v>
      </c>
      <c r="E4826" t="s">
        <v>9652</v>
      </c>
    </row>
    <row r="4827" spans="1:5" hidden="1" x14ac:dyDescent="0.2">
      <c r="A4827">
        <v>1.1121939110000001</v>
      </c>
      <c r="B4827">
        <f>-A4827</f>
        <v>-1.1121939110000001</v>
      </c>
      <c r="C4827">
        <v>1.7883497000000002E-2</v>
      </c>
      <c r="D4827" t="s">
        <v>20</v>
      </c>
      <c r="E4827" t="s">
        <v>21</v>
      </c>
    </row>
    <row r="4828" spans="1:5" hidden="1" x14ac:dyDescent="0.2">
      <c r="A4828">
        <v>-0.61936996600000005</v>
      </c>
      <c r="B4828">
        <f>-A4828</f>
        <v>0.61936996600000005</v>
      </c>
      <c r="C4828">
        <v>0.20746603</v>
      </c>
      <c r="D4828" t="s">
        <v>9655</v>
      </c>
      <c r="E4828" t="s">
        <v>9656</v>
      </c>
    </row>
    <row r="4829" spans="1:5" hidden="1" x14ac:dyDescent="0.2">
      <c r="A4829">
        <v>-0.60571564200000005</v>
      </c>
      <c r="B4829">
        <f>-A4829</f>
        <v>0.60571564200000005</v>
      </c>
      <c r="C4829">
        <v>6.4450449000000007E-2</v>
      </c>
      <c r="D4829" t="s">
        <v>9657</v>
      </c>
      <c r="E4829" t="s">
        <v>9658</v>
      </c>
    </row>
    <row r="4830" spans="1:5" hidden="1" x14ac:dyDescent="0.2">
      <c r="A4830">
        <v>0.27915357600000001</v>
      </c>
      <c r="B4830">
        <f>-A4830</f>
        <v>-0.27915357600000001</v>
      </c>
      <c r="C4830">
        <v>0.48712861200000002</v>
      </c>
      <c r="D4830" t="s">
        <v>9659</v>
      </c>
      <c r="E4830" t="s">
        <v>9660</v>
      </c>
    </row>
    <row r="4831" spans="1:5" hidden="1" x14ac:dyDescent="0.2">
      <c r="A4831">
        <v>-1.4630185600000001</v>
      </c>
      <c r="B4831">
        <f>-A4831</f>
        <v>1.4630185600000001</v>
      </c>
      <c r="C4831">
        <v>0.12929224</v>
      </c>
      <c r="D4831" t="s">
        <v>9661</v>
      </c>
      <c r="E4831" t="s">
        <v>9662</v>
      </c>
    </row>
    <row r="4832" spans="1:5" hidden="1" x14ac:dyDescent="0.2">
      <c r="A4832">
        <v>-0.50028741200000004</v>
      </c>
      <c r="B4832">
        <f>-A4832</f>
        <v>0.50028741200000004</v>
      </c>
      <c r="C4832">
        <v>6.8217791999999999E-2</v>
      </c>
      <c r="D4832" t="s">
        <v>9663</v>
      </c>
      <c r="E4832" t="s">
        <v>9664</v>
      </c>
    </row>
    <row r="4833" spans="1:5" hidden="1" x14ac:dyDescent="0.2">
      <c r="A4833">
        <v>1.360674927</v>
      </c>
      <c r="B4833">
        <f>-A4833</f>
        <v>-1.360674927</v>
      </c>
      <c r="C4833">
        <v>7.7312831999999998E-2</v>
      </c>
      <c r="D4833" t="s">
        <v>9665</v>
      </c>
      <c r="E4833" t="s">
        <v>9666</v>
      </c>
    </row>
    <row r="4834" spans="1:5" hidden="1" x14ac:dyDescent="0.2">
      <c r="A4834">
        <v>0.34598568200000002</v>
      </c>
      <c r="B4834">
        <f>-A4834</f>
        <v>-0.34598568200000002</v>
      </c>
      <c r="C4834">
        <v>0.62986116299999995</v>
      </c>
      <c r="D4834" t="s">
        <v>9667</v>
      </c>
      <c r="E4834" t="s">
        <v>9668</v>
      </c>
    </row>
    <row r="4835" spans="1:5" hidden="1" x14ac:dyDescent="0.2">
      <c r="A4835">
        <v>1.110311397</v>
      </c>
      <c r="B4835">
        <f>-A4835</f>
        <v>-1.110311397</v>
      </c>
      <c r="C4835">
        <v>4.6187097000000003E-2</v>
      </c>
      <c r="D4835" t="s">
        <v>11623</v>
      </c>
      <c r="E4835" t="s">
        <v>11624</v>
      </c>
    </row>
    <row r="4836" spans="1:5" hidden="1" x14ac:dyDescent="0.2">
      <c r="A4836">
        <v>-0.30317425100000001</v>
      </c>
      <c r="B4836">
        <f>-A4836</f>
        <v>0.30317425100000001</v>
      </c>
      <c r="C4836">
        <v>0.40995111499999998</v>
      </c>
      <c r="D4836" t="s">
        <v>9671</v>
      </c>
      <c r="E4836" t="s">
        <v>9672</v>
      </c>
    </row>
    <row r="4837" spans="1:5" hidden="1" x14ac:dyDescent="0.2">
      <c r="A4837">
        <v>0.66106564700000003</v>
      </c>
      <c r="B4837">
        <f>-A4837</f>
        <v>-0.66106564700000003</v>
      </c>
      <c r="C4837">
        <v>0.16208318299999999</v>
      </c>
      <c r="D4837" t="s">
        <v>9673</v>
      </c>
      <c r="E4837" t="s">
        <v>9674</v>
      </c>
    </row>
    <row r="4838" spans="1:5" hidden="1" x14ac:dyDescent="0.2">
      <c r="A4838">
        <v>-0.65533137699999999</v>
      </c>
      <c r="B4838">
        <f>-A4838</f>
        <v>0.65533137699999999</v>
      </c>
      <c r="C4838">
        <v>3.6029791999999998E-2</v>
      </c>
      <c r="D4838" t="s">
        <v>9675</v>
      </c>
      <c r="E4838" t="s">
        <v>9676</v>
      </c>
    </row>
    <row r="4839" spans="1:5" hidden="1" x14ac:dyDescent="0.2">
      <c r="A4839">
        <v>1.110204221</v>
      </c>
      <c r="B4839">
        <f>-A4839</f>
        <v>-1.110204221</v>
      </c>
      <c r="C4839">
        <v>4.4185054000000001E-2</v>
      </c>
      <c r="D4839" t="s">
        <v>5563</v>
      </c>
      <c r="E4839" t="s">
        <v>5564</v>
      </c>
    </row>
    <row r="4840" spans="1:5" hidden="1" x14ac:dyDescent="0.2">
      <c r="A4840">
        <v>-0.65521882200000003</v>
      </c>
      <c r="B4840">
        <f>-A4840</f>
        <v>0.65521882200000003</v>
      </c>
      <c r="C4840">
        <v>0.35449432199999997</v>
      </c>
      <c r="D4840" t="s">
        <v>9679</v>
      </c>
      <c r="E4840" t="s">
        <v>9680</v>
      </c>
    </row>
    <row r="4841" spans="1:5" hidden="1" x14ac:dyDescent="0.2">
      <c r="A4841">
        <v>-0.30895283400000001</v>
      </c>
      <c r="B4841">
        <f>-A4841</f>
        <v>0.30895283400000001</v>
      </c>
      <c r="C4841">
        <v>0.45055984199999999</v>
      </c>
      <c r="D4841" t="s">
        <v>9681</v>
      </c>
      <c r="E4841" t="s">
        <v>9682</v>
      </c>
    </row>
    <row r="4842" spans="1:5" hidden="1" x14ac:dyDescent="0.2">
      <c r="A4842">
        <v>-0.53967475099999995</v>
      </c>
      <c r="B4842">
        <f>-A4842</f>
        <v>0.53967475099999995</v>
      </c>
      <c r="C4842">
        <v>3.5604228000000002E-2</v>
      </c>
      <c r="D4842" t="s">
        <v>9683</v>
      </c>
      <c r="E4842" t="s">
        <v>9684</v>
      </c>
    </row>
    <row r="4843" spans="1:5" hidden="1" x14ac:dyDescent="0.2">
      <c r="A4843">
        <v>1.110103072</v>
      </c>
      <c r="B4843">
        <f>-A4843</f>
        <v>-1.110103072</v>
      </c>
      <c r="C4843">
        <v>4.9819837999999998E-2</v>
      </c>
      <c r="D4843" t="s">
        <v>5391</v>
      </c>
      <c r="E4843" t="s">
        <v>5392</v>
      </c>
    </row>
    <row r="4844" spans="1:5" hidden="1" x14ac:dyDescent="0.2">
      <c r="A4844">
        <v>1.104239854</v>
      </c>
      <c r="B4844">
        <f>-A4844</f>
        <v>-1.104239854</v>
      </c>
      <c r="C4844">
        <v>3.8009392000000003E-2</v>
      </c>
      <c r="D4844" t="s">
        <v>10745</v>
      </c>
      <c r="E4844" t="s">
        <v>10746</v>
      </c>
    </row>
    <row r="4845" spans="1:5" hidden="1" x14ac:dyDescent="0.2">
      <c r="A4845">
        <v>-0.36659087099999998</v>
      </c>
      <c r="B4845">
        <f>-A4845</f>
        <v>0.36659087099999998</v>
      </c>
      <c r="C4845">
        <v>0.21694437799999999</v>
      </c>
      <c r="D4845" t="s">
        <v>9689</v>
      </c>
      <c r="E4845" t="s">
        <v>9690</v>
      </c>
    </row>
    <row r="4846" spans="1:5" hidden="1" x14ac:dyDescent="0.2">
      <c r="A4846">
        <v>1.102755194</v>
      </c>
      <c r="B4846">
        <f>-A4846</f>
        <v>-1.102755194</v>
      </c>
      <c r="C4846">
        <v>3.737857E-2</v>
      </c>
      <c r="D4846" t="s">
        <v>9111</v>
      </c>
      <c r="E4846" t="s">
        <v>9112</v>
      </c>
    </row>
    <row r="4847" spans="1:5" x14ac:dyDescent="0.2">
      <c r="A4847">
        <v>1.1027367779999999</v>
      </c>
      <c r="B4847">
        <f>-A4847</f>
        <v>-1.1027367779999999</v>
      </c>
      <c r="C4847">
        <v>6.6603239999999996E-3</v>
      </c>
      <c r="D4847" t="s">
        <v>2</v>
      </c>
      <c r="E4847" t="s">
        <v>3</v>
      </c>
    </row>
    <row r="4848" spans="1:5" hidden="1" x14ac:dyDescent="0.2">
      <c r="A4848">
        <v>1.1019199829999999</v>
      </c>
      <c r="B4848">
        <f>-A4848</f>
        <v>-1.1019199829999999</v>
      </c>
      <c r="C4848">
        <v>3.3190547000000001E-2</v>
      </c>
      <c r="D4848" t="s">
        <v>10577</v>
      </c>
      <c r="E4848" t="s">
        <v>10578</v>
      </c>
    </row>
    <row r="4849" spans="1:5" hidden="1" x14ac:dyDescent="0.2">
      <c r="A4849">
        <v>-9.8216488000000005E-2</v>
      </c>
      <c r="B4849">
        <f>-A4849</f>
        <v>9.8216488000000005E-2</v>
      </c>
      <c r="C4849">
        <v>0.89414574700000005</v>
      </c>
      <c r="D4849" t="s">
        <v>9697</v>
      </c>
      <c r="E4849" t="s">
        <v>9698</v>
      </c>
    </row>
    <row r="4850" spans="1:5" hidden="1" x14ac:dyDescent="0.2">
      <c r="A4850">
        <v>0.99306499699999995</v>
      </c>
      <c r="B4850">
        <f>-A4850</f>
        <v>-0.99306499699999995</v>
      </c>
      <c r="C4850">
        <v>0.268545013</v>
      </c>
      <c r="D4850" t="s">
        <v>9699</v>
      </c>
      <c r="E4850" t="s">
        <v>9700</v>
      </c>
    </row>
    <row r="4851" spans="1:5" hidden="1" x14ac:dyDescent="0.2">
      <c r="A4851">
        <v>-3.0825113000000001E-2</v>
      </c>
      <c r="B4851">
        <f>-A4851</f>
        <v>3.0825113000000001E-2</v>
      </c>
      <c r="C4851">
        <v>0.91529051400000006</v>
      </c>
      <c r="D4851" t="s">
        <v>9701</v>
      </c>
      <c r="E4851" t="s">
        <v>9702</v>
      </c>
    </row>
    <row r="4852" spans="1:5" hidden="1" x14ac:dyDescent="0.2">
      <c r="A4852">
        <v>-0.56491460699999996</v>
      </c>
      <c r="B4852">
        <f>-A4852</f>
        <v>0.56491460699999996</v>
      </c>
      <c r="C4852">
        <v>0.12898444000000001</v>
      </c>
      <c r="D4852" t="s">
        <v>9703</v>
      </c>
      <c r="E4852" t="s">
        <v>9704</v>
      </c>
    </row>
    <row r="4853" spans="1:5" hidden="1" x14ac:dyDescent="0.2">
      <c r="A4853">
        <v>-0.74765048899999997</v>
      </c>
      <c r="B4853">
        <f>-A4853</f>
        <v>0.74765048899999997</v>
      </c>
      <c r="C4853">
        <v>0.239595223</v>
      </c>
      <c r="D4853" t="s">
        <v>9705</v>
      </c>
      <c r="E4853" t="s">
        <v>9706</v>
      </c>
    </row>
    <row r="4854" spans="1:5" hidden="1" x14ac:dyDescent="0.2">
      <c r="A4854">
        <v>0.44038096300000001</v>
      </c>
      <c r="B4854">
        <f>-A4854</f>
        <v>-0.44038096300000001</v>
      </c>
      <c r="C4854">
        <v>0.51874635199999997</v>
      </c>
      <c r="D4854" t="s">
        <v>9707</v>
      </c>
      <c r="E4854" t="s">
        <v>9708</v>
      </c>
    </row>
    <row r="4855" spans="1:5" hidden="1" x14ac:dyDescent="0.2">
      <c r="A4855">
        <v>1.224004232</v>
      </c>
      <c r="B4855">
        <f>-A4855</f>
        <v>-1.224004232</v>
      </c>
      <c r="C4855">
        <v>0.16784426499999999</v>
      </c>
      <c r="D4855" t="s">
        <v>9709</v>
      </c>
      <c r="E4855" t="s">
        <v>9710</v>
      </c>
    </row>
    <row r="4856" spans="1:5" hidden="1" x14ac:dyDescent="0.2">
      <c r="A4856">
        <v>-0.17245213200000001</v>
      </c>
      <c r="B4856">
        <f>-A4856</f>
        <v>0.17245213200000001</v>
      </c>
      <c r="C4856">
        <v>0.55355626800000002</v>
      </c>
      <c r="D4856" t="s">
        <v>9711</v>
      </c>
      <c r="E4856" t="s">
        <v>9712</v>
      </c>
    </row>
    <row r="4857" spans="1:5" hidden="1" x14ac:dyDescent="0.2">
      <c r="A4857">
        <v>8.2898836000000004E-2</v>
      </c>
      <c r="B4857">
        <f>-A4857</f>
        <v>-8.2898836000000004E-2</v>
      </c>
      <c r="C4857">
        <v>0.83266049200000003</v>
      </c>
      <c r="D4857" t="s">
        <v>9713</v>
      </c>
      <c r="E4857" t="s">
        <v>9714</v>
      </c>
    </row>
    <row r="4858" spans="1:5" hidden="1" x14ac:dyDescent="0.2">
      <c r="A4858">
        <v>-0.63440583299999997</v>
      </c>
      <c r="B4858">
        <f>-A4858</f>
        <v>0.63440583299999997</v>
      </c>
      <c r="C4858">
        <v>3.5853534999999999E-2</v>
      </c>
      <c r="D4858" t="s">
        <v>9715</v>
      </c>
      <c r="E4858" t="s">
        <v>9716</v>
      </c>
    </row>
    <row r="4859" spans="1:5" hidden="1" x14ac:dyDescent="0.2">
      <c r="A4859">
        <v>2.3372995419999998</v>
      </c>
      <c r="B4859">
        <f>-A4859</f>
        <v>-2.3372995419999998</v>
      </c>
      <c r="C4859">
        <v>8.8364189999999995E-2</v>
      </c>
      <c r="D4859" t="s">
        <v>9717</v>
      </c>
      <c r="E4859" t="s">
        <v>9718</v>
      </c>
    </row>
    <row r="4860" spans="1:5" hidden="1" x14ac:dyDescent="0.2">
      <c r="A4860">
        <v>0.86621430399999999</v>
      </c>
      <c r="B4860">
        <f>-A4860</f>
        <v>-0.86621430399999999</v>
      </c>
      <c r="C4860">
        <v>0.59985486200000004</v>
      </c>
      <c r="D4860" t="s">
        <v>9719</v>
      </c>
      <c r="E4860" t="s">
        <v>9720</v>
      </c>
    </row>
    <row r="4861" spans="1:5" hidden="1" x14ac:dyDescent="0.2">
      <c r="A4861">
        <v>-0.95081727199999999</v>
      </c>
      <c r="B4861">
        <f>-A4861</f>
        <v>0.95081727199999999</v>
      </c>
      <c r="C4861">
        <v>3.2079384000000002E-2</v>
      </c>
      <c r="D4861" t="s">
        <v>9721</v>
      </c>
      <c r="E4861" t="s">
        <v>9722</v>
      </c>
    </row>
    <row r="4862" spans="1:5" hidden="1" x14ac:dyDescent="0.2">
      <c r="A4862">
        <v>1.248269812</v>
      </c>
      <c r="B4862">
        <f>-A4862</f>
        <v>-1.248269812</v>
      </c>
      <c r="C4862">
        <v>0.124647386</v>
      </c>
      <c r="D4862" t="s">
        <v>9723</v>
      </c>
      <c r="E4862" t="s">
        <v>9724</v>
      </c>
    </row>
    <row r="4863" spans="1:5" hidden="1" x14ac:dyDescent="0.2">
      <c r="A4863">
        <v>1.1011843079999999</v>
      </c>
      <c r="B4863">
        <f>-A4863</f>
        <v>-1.1011843079999999</v>
      </c>
      <c r="C4863">
        <v>1.9389389E-2</v>
      </c>
      <c r="D4863" t="s">
        <v>504</v>
      </c>
      <c r="E4863" t="s">
        <v>505</v>
      </c>
    </row>
    <row r="4864" spans="1:5" hidden="1" x14ac:dyDescent="0.2">
      <c r="A4864">
        <v>0.31093165099999998</v>
      </c>
      <c r="B4864">
        <f>-A4864</f>
        <v>-0.31093165099999998</v>
      </c>
      <c r="C4864">
        <v>0.801121423</v>
      </c>
      <c r="D4864" t="s">
        <v>9727</v>
      </c>
      <c r="E4864" t="s">
        <v>9728</v>
      </c>
    </row>
    <row r="4865" spans="1:5" hidden="1" x14ac:dyDescent="0.2">
      <c r="A4865">
        <v>1.216940532</v>
      </c>
      <c r="B4865">
        <f>-A4865</f>
        <v>-1.216940532</v>
      </c>
      <c r="C4865">
        <v>0.14193684500000001</v>
      </c>
      <c r="D4865" t="s">
        <v>9729</v>
      </c>
      <c r="E4865" t="s">
        <v>9730</v>
      </c>
    </row>
    <row r="4866" spans="1:5" hidden="1" x14ac:dyDescent="0.2">
      <c r="A4866">
        <v>-0.67664777499999995</v>
      </c>
      <c r="B4866">
        <f>-A4866</f>
        <v>0.67664777499999995</v>
      </c>
      <c r="C4866">
        <v>1.4363631999999999E-2</v>
      </c>
      <c r="D4866" t="s">
        <v>9731</v>
      </c>
      <c r="E4866" t="s">
        <v>9732</v>
      </c>
    </row>
    <row r="4867" spans="1:5" hidden="1" x14ac:dyDescent="0.2">
      <c r="A4867">
        <v>0.21931848600000001</v>
      </c>
      <c r="B4867">
        <f>-A4867</f>
        <v>-0.21931848600000001</v>
      </c>
      <c r="C4867">
        <v>6.8133410000000005E-2</v>
      </c>
      <c r="D4867" t="s">
        <v>9733</v>
      </c>
      <c r="E4867" t="s">
        <v>9734</v>
      </c>
    </row>
    <row r="4868" spans="1:5" hidden="1" x14ac:dyDescent="0.2">
      <c r="A4868">
        <v>1.435556005</v>
      </c>
      <c r="B4868">
        <f>-A4868</f>
        <v>-1.435556005</v>
      </c>
      <c r="C4868">
        <v>6.2615150999999994E-2</v>
      </c>
      <c r="D4868" t="s">
        <v>9735</v>
      </c>
      <c r="E4868" t="s">
        <v>9736</v>
      </c>
    </row>
    <row r="4869" spans="1:5" hidden="1" x14ac:dyDescent="0.2">
      <c r="A4869">
        <v>-0.16586290100000001</v>
      </c>
      <c r="B4869">
        <f>-A4869</f>
        <v>0.16586290100000001</v>
      </c>
      <c r="C4869">
        <v>0.593487981</v>
      </c>
      <c r="D4869" t="s">
        <v>9737</v>
      </c>
      <c r="E4869" t="s">
        <v>9738</v>
      </c>
    </row>
    <row r="4870" spans="1:5" hidden="1" x14ac:dyDescent="0.2">
      <c r="A4870">
        <v>1.2755781690000001</v>
      </c>
      <c r="B4870">
        <f>-A4870</f>
        <v>-1.2755781690000001</v>
      </c>
      <c r="C4870">
        <v>0.105045283</v>
      </c>
      <c r="D4870" t="s">
        <v>9739</v>
      </c>
      <c r="E4870" t="s">
        <v>9740</v>
      </c>
    </row>
    <row r="4871" spans="1:5" hidden="1" x14ac:dyDescent="0.2">
      <c r="A4871">
        <v>-1.102485202</v>
      </c>
      <c r="B4871">
        <f>-A4871</f>
        <v>1.102485202</v>
      </c>
      <c r="C4871">
        <v>5.5190874000000001E-2</v>
      </c>
      <c r="D4871" t="s">
        <v>9741</v>
      </c>
      <c r="E4871" t="s">
        <v>9742</v>
      </c>
    </row>
    <row r="4872" spans="1:5" hidden="1" x14ac:dyDescent="0.2">
      <c r="A4872">
        <v>-0.31051674800000001</v>
      </c>
      <c r="B4872">
        <f>-A4872</f>
        <v>0.31051674800000001</v>
      </c>
      <c r="C4872">
        <v>2.8942266000000001E-2</v>
      </c>
      <c r="D4872" t="s">
        <v>9743</v>
      </c>
      <c r="E4872" t="s">
        <v>9744</v>
      </c>
    </row>
    <row r="4873" spans="1:5" hidden="1" x14ac:dyDescent="0.2">
      <c r="A4873">
        <v>-0.25838049299999999</v>
      </c>
      <c r="B4873">
        <f>-A4873</f>
        <v>0.25838049299999999</v>
      </c>
      <c r="C4873">
        <v>0.14548845899999999</v>
      </c>
      <c r="D4873" t="s">
        <v>9745</v>
      </c>
      <c r="E4873" t="s">
        <v>9746</v>
      </c>
    </row>
    <row r="4874" spans="1:5" hidden="1" x14ac:dyDescent="0.2">
      <c r="A4874">
        <v>0.63693443800000005</v>
      </c>
      <c r="B4874">
        <f>-A4874</f>
        <v>-0.63693443800000005</v>
      </c>
      <c r="C4874">
        <v>0.67024452199999995</v>
      </c>
      <c r="D4874" t="s">
        <v>9747</v>
      </c>
      <c r="E4874" t="s">
        <v>9748</v>
      </c>
    </row>
    <row r="4875" spans="1:5" hidden="1" x14ac:dyDescent="0.2">
      <c r="A4875">
        <v>-0.45244659100000001</v>
      </c>
      <c r="B4875">
        <f>-A4875</f>
        <v>0.45244659100000001</v>
      </c>
      <c r="C4875">
        <v>0.16597366999999999</v>
      </c>
      <c r="D4875" t="s">
        <v>9749</v>
      </c>
      <c r="E4875" t="s">
        <v>9750</v>
      </c>
    </row>
    <row r="4876" spans="1:5" hidden="1" x14ac:dyDescent="0.2">
      <c r="A4876">
        <v>-0.434081088</v>
      </c>
      <c r="B4876">
        <f>-A4876</f>
        <v>0.434081088</v>
      </c>
      <c r="C4876">
        <v>2.5005095000000001E-2</v>
      </c>
      <c r="D4876" t="s">
        <v>9751</v>
      </c>
      <c r="E4876" t="s">
        <v>9752</v>
      </c>
    </row>
    <row r="4877" spans="1:5" hidden="1" x14ac:dyDescent="0.2">
      <c r="A4877">
        <v>0.346451589</v>
      </c>
      <c r="B4877">
        <f>-A4877</f>
        <v>-0.346451589</v>
      </c>
      <c r="C4877">
        <v>0.43686230399999998</v>
      </c>
      <c r="D4877" t="s">
        <v>9753</v>
      </c>
      <c r="E4877" t="s">
        <v>9754</v>
      </c>
    </row>
    <row r="4878" spans="1:5" hidden="1" x14ac:dyDescent="0.2">
      <c r="A4878">
        <v>-1.0581659590000001</v>
      </c>
      <c r="B4878">
        <f>-A4878</f>
        <v>1.0581659590000001</v>
      </c>
      <c r="C4878">
        <v>5.8244916000000001E-2</v>
      </c>
      <c r="D4878" t="s">
        <v>9755</v>
      </c>
      <c r="E4878" t="s">
        <v>9756</v>
      </c>
    </row>
    <row r="4879" spans="1:5" hidden="1" x14ac:dyDescent="0.2">
      <c r="A4879">
        <v>1.4415745310000001</v>
      </c>
      <c r="B4879">
        <f>-A4879</f>
        <v>-1.4415745310000001</v>
      </c>
      <c r="C4879">
        <v>5.4504952000000002E-2</v>
      </c>
      <c r="D4879" t="s">
        <v>9757</v>
      </c>
      <c r="E4879" t="s">
        <v>9758</v>
      </c>
    </row>
    <row r="4880" spans="1:5" hidden="1" x14ac:dyDescent="0.2">
      <c r="A4880">
        <v>3.5961377899999998</v>
      </c>
      <c r="B4880">
        <f>-A4880</f>
        <v>-3.5961377899999998</v>
      </c>
      <c r="C4880">
        <v>0.205055397</v>
      </c>
      <c r="D4880" t="s">
        <v>9759</v>
      </c>
      <c r="E4880" t="s">
        <v>9760</v>
      </c>
    </row>
    <row r="4881" spans="1:5" hidden="1" x14ac:dyDescent="0.2">
      <c r="A4881">
        <v>1.8195360140000001</v>
      </c>
      <c r="B4881">
        <f>-A4881</f>
        <v>-1.8195360140000001</v>
      </c>
      <c r="C4881">
        <v>0.102188167</v>
      </c>
      <c r="D4881" t="s">
        <v>9761</v>
      </c>
      <c r="E4881" t="s">
        <v>9762</v>
      </c>
    </row>
    <row r="4882" spans="1:5" hidden="1" x14ac:dyDescent="0.2">
      <c r="A4882">
        <v>4.6542799000000003E-2</v>
      </c>
      <c r="B4882">
        <f>-A4882</f>
        <v>-4.6542799000000003E-2</v>
      </c>
      <c r="C4882">
        <v>0.51751145799999998</v>
      </c>
      <c r="D4882" t="s">
        <v>9763</v>
      </c>
      <c r="E4882" t="s">
        <v>9764</v>
      </c>
    </row>
    <row r="4883" spans="1:5" hidden="1" x14ac:dyDescent="0.2">
      <c r="A4883">
        <v>1.7556518919999999</v>
      </c>
      <c r="B4883">
        <f>-A4883</f>
        <v>-1.7556518919999999</v>
      </c>
      <c r="C4883">
        <v>0.25016952399999998</v>
      </c>
      <c r="D4883" t="s">
        <v>9765</v>
      </c>
      <c r="E4883" t="s">
        <v>9766</v>
      </c>
    </row>
    <row r="4884" spans="1:5" hidden="1" x14ac:dyDescent="0.2">
      <c r="A4884">
        <v>-0.75771957700000003</v>
      </c>
      <c r="B4884">
        <f>-A4884</f>
        <v>0.75771957700000003</v>
      </c>
      <c r="C4884">
        <v>2.2208934999999999E-2</v>
      </c>
      <c r="D4884" t="s">
        <v>9767</v>
      </c>
      <c r="E4884" t="s">
        <v>9768</v>
      </c>
    </row>
    <row r="4885" spans="1:5" hidden="1" x14ac:dyDescent="0.2">
      <c r="A4885">
        <v>0.33232452499999998</v>
      </c>
      <c r="B4885">
        <f>-A4885</f>
        <v>-0.33232452499999998</v>
      </c>
      <c r="C4885">
        <v>0.40713991599999999</v>
      </c>
      <c r="D4885" t="s">
        <v>9769</v>
      </c>
      <c r="E4885" t="s">
        <v>9770</v>
      </c>
    </row>
    <row r="4886" spans="1:5" hidden="1" x14ac:dyDescent="0.2">
      <c r="A4886">
        <v>-0.445187267</v>
      </c>
      <c r="B4886">
        <f>-A4886</f>
        <v>0.445187267</v>
      </c>
      <c r="C4886">
        <v>1.2492401E-2</v>
      </c>
      <c r="D4886" t="s">
        <v>9771</v>
      </c>
      <c r="E4886" t="s">
        <v>9772</v>
      </c>
    </row>
    <row r="4887" spans="1:5" hidden="1" x14ac:dyDescent="0.2">
      <c r="A4887">
        <v>-0.60932189599999997</v>
      </c>
      <c r="B4887">
        <f>-A4887</f>
        <v>0.60932189599999997</v>
      </c>
      <c r="C4887">
        <v>4.1096277000000001E-2</v>
      </c>
      <c r="D4887" t="s">
        <v>9773</v>
      </c>
      <c r="E4887" t="s">
        <v>9774</v>
      </c>
    </row>
    <row r="4888" spans="1:5" hidden="1" x14ac:dyDescent="0.2">
      <c r="A4888">
        <v>-3.0291630999999999E-2</v>
      </c>
      <c r="B4888">
        <f>-A4888</f>
        <v>3.0291630999999999E-2</v>
      </c>
      <c r="C4888">
        <v>0.85975815300000002</v>
      </c>
      <c r="D4888" t="s">
        <v>9775</v>
      </c>
      <c r="E4888" t="s">
        <v>9776</v>
      </c>
    </row>
    <row r="4889" spans="1:5" hidden="1" x14ac:dyDescent="0.2">
      <c r="A4889">
        <v>-0.29006440900000002</v>
      </c>
      <c r="B4889">
        <f>-A4889</f>
        <v>0.29006440900000002</v>
      </c>
      <c r="C4889">
        <v>0.45799289999999998</v>
      </c>
      <c r="D4889" t="s">
        <v>9777</v>
      </c>
      <c r="E4889" t="s">
        <v>9778</v>
      </c>
    </row>
    <row r="4890" spans="1:5" hidden="1" x14ac:dyDescent="0.2">
      <c r="A4890">
        <v>0.43301374199999998</v>
      </c>
      <c r="B4890">
        <f>-A4890</f>
        <v>-0.43301374199999998</v>
      </c>
      <c r="C4890">
        <v>1.1738494E-2</v>
      </c>
      <c r="D4890" t="s">
        <v>9779</v>
      </c>
      <c r="E4890" t="s">
        <v>9780</v>
      </c>
    </row>
    <row r="4891" spans="1:5" hidden="1" x14ac:dyDescent="0.2">
      <c r="A4891">
        <v>1.0977263319999999</v>
      </c>
      <c r="B4891">
        <f>-A4891</f>
        <v>-1.0977263319999999</v>
      </c>
      <c r="C4891">
        <v>3.0222294E-2</v>
      </c>
      <c r="D4891" t="s">
        <v>8629</v>
      </c>
      <c r="E4891" t="s">
        <v>8630</v>
      </c>
    </row>
    <row r="4892" spans="1:5" hidden="1" x14ac:dyDescent="0.2">
      <c r="A4892">
        <v>1.0960825329999999</v>
      </c>
      <c r="B4892">
        <f>-A4892</f>
        <v>-1.0960825329999999</v>
      </c>
      <c r="C4892">
        <v>1.1125833999999999E-2</v>
      </c>
      <c r="D4892" t="s">
        <v>6285</v>
      </c>
      <c r="E4892" t="s">
        <v>6286</v>
      </c>
    </row>
    <row r="4893" spans="1:5" hidden="1" x14ac:dyDescent="0.2">
      <c r="A4893">
        <v>9.6651371E-2</v>
      </c>
      <c r="B4893">
        <f>-A4893</f>
        <v>-9.6651371E-2</v>
      </c>
      <c r="C4893">
        <v>0.62439249600000002</v>
      </c>
      <c r="D4893" t="s">
        <v>9785</v>
      </c>
      <c r="E4893" t="s">
        <v>9786</v>
      </c>
    </row>
    <row r="4894" spans="1:5" hidden="1" x14ac:dyDescent="0.2">
      <c r="A4894">
        <v>0.35926234000000001</v>
      </c>
      <c r="B4894">
        <f>-A4894</f>
        <v>-0.35926234000000001</v>
      </c>
      <c r="C4894">
        <v>0.559225953</v>
      </c>
      <c r="D4894" t="s">
        <v>9787</v>
      </c>
      <c r="E4894" t="s">
        <v>9788</v>
      </c>
    </row>
    <row r="4895" spans="1:5" hidden="1" x14ac:dyDescent="0.2">
      <c r="A4895">
        <v>-0.70013415800000001</v>
      </c>
      <c r="B4895">
        <f>-A4895</f>
        <v>0.70013415800000001</v>
      </c>
      <c r="C4895">
        <v>0.10359544699999999</v>
      </c>
      <c r="D4895" t="s">
        <v>9789</v>
      </c>
      <c r="E4895" t="s">
        <v>9790</v>
      </c>
    </row>
    <row r="4896" spans="1:5" hidden="1" x14ac:dyDescent="0.2">
      <c r="A4896">
        <v>-4.0398913000000002E-2</v>
      </c>
      <c r="B4896">
        <f>-A4896</f>
        <v>4.0398913000000002E-2</v>
      </c>
      <c r="C4896">
        <v>0.85034860099999998</v>
      </c>
      <c r="D4896" t="s">
        <v>9791</v>
      </c>
      <c r="E4896" t="s">
        <v>9792</v>
      </c>
    </row>
    <row r="4897" spans="1:6" hidden="1" x14ac:dyDescent="0.2">
      <c r="A4897">
        <v>0.73624007199999997</v>
      </c>
      <c r="B4897">
        <f>-A4897</f>
        <v>-0.73624007199999997</v>
      </c>
      <c r="C4897">
        <v>2.2280464E-2</v>
      </c>
      <c r="D4897" t="s">
        <v>9793</v>
      </c>
      <c r="E4897" t="s">
        <v>9794</v>
      </c>
    </row>
    <row r="4898" spans="1:6" hidden="1" x14ac:dyDescent="0.2">
      <c r="A4898">
        <v>1.0887401969999999</v>
      </c>
      <c r="B4898">
        <f>-A4898</f>
        <v>-1.0887401969999999</v>
      </c>
      <c r="C4898">
        <v>0.13612243800000001</v>
      </c>
      <c r="D4898" t="s">
        <v>9795</v>
      </c>
      <c r="E4898" t="s">
        <v>9796</v>
      </c>
    </row>
    <row r="4899" spans="1:6" hidden="1" x14ac:dyDescent="0.2">
      <c r="A4899">
        <v>0.82088741200000004</v>
      </c>
      <c r="B4899">
        <f>-A4899</f>
        <v>-0.82088741200000004</v>
      </c>
      <c r="C4899">
        <v>0.13634957</v>
      </c>
      <c r="D4899" t="s">
        <v>9797</v>
      </c>
      <c r="E4899" t="s">
        <v>9798</v>
      </c>
    </row>
    <row r="4900" spans="1:6" hidden="1" x14ac:dyDescent="0.2">
      <c r="A4900">
        <v>1.4313487810000001</v>
      </c>
      <c r="B4900">
        <f>-A4900</f>
        <v>-1.4313487810000001</v>
      </c>
      <c r="C4900">
        <v>8.8334842999999996E-2</v>
      </c>
      <c r="D4900" t="s">
        <v>9799</v>
      </c>
      <c r="E4900" t="s">
        <v>9800</v>
      </c>
    </row>
    <row r="4901" spans="1:6" hidden="1" x14ac:dyDescent="0.2">
      <c r="A4901">
        <v>1.0948105690000001</v>
      </c>
      <c r="B4901">
        <f>-A4901</f>
        <v>-1.0948105690000001</v>
      </c>
      <c r="C4901">
        <v>3.7249711999999997E-2</v>
      </c>
      <c r="D4901" t="s">
        <v>9725</v>
      </c>
      <c r="E4901" t="s">
        <v>9726</v>
      </c>
    </row>
    <row r="4902" spans="1:6" hidden="1" x14ac:dyDescent="0.2">
      <c r="A4902">
        <v>-0.56913393999999995</v>
      </c>
      <c r="B4902">
        <f>-A4902</f>
        <v>0.56913393999999995</v>
      </c>
      <c r="C4902">
        <v>8.0024286E-2</v>
      </c>
      <c r="D4902" t="s">
        <v>9803</v>
      </c>
      <c r="E4902" t="s">
        <v>9804</v>
      </c>
    </row>
    <row r="4903" spans="1:6" hidden="1" x14ac:dyDescent="0.2">
      <c r="A4903">
        <v>-0.71830340800000003</v>
      </c>
      <c r="B4903">
        <f>-A4903</f>
        <v>0.71830340800000003</v>
      </c>
      <c r="C4903">
        <v>4.2715632000000003E-2</v>
      </c>
      <c r="D4903" t="s">
        <v>9805</v>
      </c>
      <c r="E4903" t="s">
        <v>9806</v>
      </c>
    </row>
    <row r="4904" spans="1:6" hidden="1" x14ac:dyDescent="0.2">
      <c r="A4904">
        <v>1.281860043</v>
      </c>
      <c r="B4904">
        <f>-A4904</f>
        <v>-1.281860043</v>
      </c>
      <c r="C4904">
        <v>0.164172553</v>
      </c>
      <c r="D4904" t="s">
        <v>9807</v>
      </c>
      <c r="E4904" t="s">
        <v>9808</v>
      </c>
    </row>
    <row r="4905" spans="1:6" x14ac:dyDescent="0.2">
      <c r="A4905">
        <v>1.094222383</v>
      </c>
      <c r="B4905">
        <f>-A4905</f>
        <v>-1.094222383</v>
      </c>
      <c r="C4905">
        <v>4.9253509999999997E-3</v>
      </c>
      <c r="D4905" t="s">
        <v>10163</v>
      </c>
      <c r="E4905" t="s">
        <v>10164</v>
      </c>
    </row>
    <row r="4906" spans="1:6" hidden="1" x14ac:dyDescent="0.2">
      <c r="A4906">
        <v>1.0927638289999999</v>
      </c>
      <c r="B4906">
        <f>-A4906</f>
        <v>-1.0927638289999999</v>
      </c>
      <c r="C4906">
        <v>4.4186591999999997E-2</v>
      </c>
      <c r="D4906" t="s">
        <v>6405</v>
      </c>
      <c r="E4906" t="s">
        <v>6406</v>
      </c>
    </row>
    <row r="4907" spans="1:6" hidden="1" x14ac:dyDescent="0.2">
      <c r="A4907">
        <v>-4.3887781000000001E-2</v>
      </c>
      <c r="B4907">
        <f>-A4907</f>
        <v>4.3887781000000001E-2</v>
      </c>
      <c r="C4907">
        <v>0.93188031699999996</v>
      </c>
      <c r="D4907" t="s">
        <v>9813</v>
      </c>
      <c r="E4907" t="s">
        <v>9814</v>
      </c>
    </row>
    <row r="4908" spans="1:6" hidden="1" x14ac:dyDescent="0.2">
      <c r="A4908">
        <v>-4.3887781000000001E-2</v>
      </c>
      <c r="B4908">
        <f>-A4908</f>
        <v>4.3887781000000001E-2</v>
      </c>
      <c r="C4908">
        <v>0.93188031699999996</v>
      </c>
      <c r="D4908" t="s">
        <v>9815</v>
      </c>
      <c r="E4908" t="s">
        <v>9816</v>
      </c>
    </row>
    <row r="4909" spans="1:6" hidden="1" x14ac:dyDescent="0.2">
      <c r="A4909">
        <v>0.51548210400000005</v>
      </c>
      <c r="B4909">
        <f>-A4909</f>
        <v>-0.51548210400000005</v>
      </c>
      <c r="C4909">
        <v>0.20956962400000001</v>
      </c>
      <c r="D4909" t="s">
        <v>9817</v>
      </c>
      <c r="E4909" t="s">
        <v>9818</v>
      </c>
    </row>
    <row r="4910" spans="1:6" hidden="1" x14ac:dyDescent="0.2">
      <c r="A4910">
        <v>-0.68716229399999995</v>
      </c>
      <c r="B4910">
        <f>-A4910</f>
        <v>0.68716229399999995</v>
      </c>
      <c r="C4910">
        <v>0.58416271600000003</v>
      </c>
      <c r="D4910" t="s">
        <v>9819</v>
      </c>
      <c r="E4910" t="s">
        <v>9820</v>
      </c>
    </row>
    <row r="4911" spans="1:6" hidden="1" x14ac:dyDescent="0.2">
      <c r="A4911">
        <v>1.087526894</v>
      </c>
      <c r="B4911">
        <f>-A4911</f>
        <v>-1.087526894</v>
      </c>
      <c r="C4911">
        <v>2.3439723999999999E-2</v>
      </c>
      <c r="D4911" t="s">
        <v>11969</v>
      </c>
      <c r="E4911" t="s">
        <v>11970</v>
      </c>
      <c r="F4911" t="s">
        <v>12267</v>
      </c>
    </row>
    <row r="4912" spans="1:6" hidden="1" x14ac:dyDescent="0.2">
      <c r="A4912">
        <v>-0.65247516299999997</v>
      </c>
      <c r="B4912">
        <f>-A4912</f>
        <v>0.65247516299999997</v>
      </c>
      <c r="C4912">
        <v>7.1864555999999996E-2</v>
      </c>
      <c r="D4912" t="s">
        <v>9823</v>
      </c>
      <c r="E4912" t="s">
        <v>9824</v>
      </c>
    </row>
    <row r="4913" spans="1:5" hidden="1" x14ac:dyDescent="0.2">
      <c r="A4913">
        <v>7.9461825E-2</v>
      </c>
      <c r="B4913">
        <f>-A4913</f>
        <v>-7.9461825E-2</v>
      </c>
      <c r="C4913">
        <v>0.67664292000000004</v>
      </c>
      <c r="D4913" t="s">
        <v>9825</v>
      </c>
      <c r="E4913" t="s">
        <v>9826</v>
      </c>
    </row>
    <row r="4914" spans="1:5" hidden="1" x14ac:dyDescent="0.2">
      <c r="A4914">
        <v>0.644786148</v>
      </c>
      <c r="B4914">
        <f>-A4914</f>
        <v>-0.644786148</v>
      </c>
      <c r="C4914">
        <v>4.4392869000000001E-2</v>
      </c>
      <c r="D4914" t="s">
        <v>9827</v>
      </c>
      <c r="E4914" t="s">
        <v>9828</v>
      </c>
    </row>
    <row r="4915" spans="1:5" hidden="1" x14ac:dyDescent="0.2">
      <c r="A4915">
        <v>0.25553100499999998</v>
      </c>
      <c r="B4915">
        <f>-A4915</f>
        <v>-0.25553100499999998</v>
      </c>
      <c r="C4915">
        <v>0.47544693599999999</v>
      </c>
      <c r="D4915" t="s">
        <v>9829</v>
      </c>
      <c r="E4915" t="s">
        <v>9830</v>
      </c>
    </row>
    <row r="4916" spans="1:5" hidden="1" x14ac:dyDescent="0.2">
      <c r="A4916">
        <v>1.7131257790000001</v>
      </c>
      <c r="B4916">
        <f>-A4916</f>
        <v>-1.7131257790000001</v>
      </c>
      <c r="C4916">
        <v>6.0934007999999998E-2</v>
      </c>
      <c r="D4916" t="s">
        <v>9831</v>
      </c>
      <c r="E4916" t="s">
        <v>9832</v>
      </c>
    </row>
    <row r="4917" spans="1:5" hidden="1" x14ac:dyDescent="0.2">
      <c r="A4917">
        <v>4.6321268999999998E-2</v>
      </c>
      <c r="B4917">
        <f>-A4917</f>
        <v>-4.6321268999999998E-2</v>
      </c>
      <c r="C4917">
        <v>0.85492669700000001</v>
      </c>
      <c r="D4917" t="s">
        <v>9833</v>
      </c>
      <c r="E4917" t="s">
        <v>9834</v>
      </c>
    </row>
    <row r="4918" spans="1:5" hidden="1" x14ac:dyDescent="0.2">
      <c r="A4918">
        <v>1.2114892340000001</v>
      </c>
      <c r="B4918">
        <f>-A4918</f>
        <v>-1.2114892340000001</v>
      </c>
      <c r="C4918">
        <v>0.313517977</v>
      </c>
      <c r="D4918" t="s">
        <v>9835</v>
      </c>
      <c r="E4918" t="s">
        <v>9836</v>
      </c>
    </row>
    <row r="4919" spans="1:5" hidden="1" x14ac:dyDescent="0.2">
      <c r="A4919">
        <v>0.24981067600000001</v>
      </c>
      <c r="B4919">
        <f>-A4919</f>
        <v>-0.24981067600000001</v>
      </c>
      <c r="C4919">
        <v>0.38404736499999997</v>
      </c>
      <c r="D4919" t="s">
        <v>9837</v>
      </c>
      <c r="E4919" t="s">
        <v>9838</v>
      </c>
    </row>
    <row r="4920" spans="1:5" hidden="1" x14ac:dyDescent="0.2">
      <c r="A4920">
        <v>-0.33006683399999998</v>
      </c>
      <c r="B4920">
        <f>-A4920</f>
        <v>0.33006683399999998</v>
      </c>
      <c r="C4920">
        <v>6.3831317999999998E-2</v>
      </c>
      <c r="D4920" t="s">
        <v>9839</v>
      </c>
      <c r="E4920" t="s">
        <v>9840</v>
      </c>
    </row>
    <row r="4921" spans="1:5" hidden="1" x14ac:dyDescent="0.2">
      <c r="A4921">
        <v>-0.33006683399999998</v>
      </c>
      <c r="B4921">
        <f>-A4921</f>
        <v>0.33006683399999998</v>
      </c>
      <c r="C4921">
        <v>6.3831317999999998E-2</v>
      </c>
      <c r="D4921" t="s">
        <v>9841</v>
      </c>
      <c r="E4921" t="s">
        <v>9842</v>
      </c>
    </row>
    <row r="4922" spans="1:5" hidden="1" x14ac:dyDescent="0.2">
      <c r="A4922">
        <v>0.62419396900000002</v>
      </c>
      <c r="B4922">
        <f>-A4922</f>
        <v>-0.62419396900000002</v>
      </c>
      <c r="C4922">
        <v>7.5684380000000002E-3</v>
      </c>
      <c r="D4922" t="s">
        <v>9843</v>
      </c>
      <c r="E4922" t="s">
        <v>9844</v>
      </c>
    </row>
    <row r="4923" spans="1:5" hidden="1" x14ac:dyDescent="0.2">
      <c r="A4923">
        <v>0.452493543</v>
      </c>
      <c r="B4923">
        <f>-A4923</f>
        <v>-0.452493543</v>
      </c>
      <c r="C4923">
        <v>0.53379953499999999</v>
      </c>
      <c r="D4923" t="s">
        <v>9845</v>
      </c>
      <c r="E4923" t="s">
        <v>9846</v>
      </c>
    </row>
    <row r="4924" spans="1:5" hidden="1" x14ac:dyDescent="0.2">
      <c r="A4924">
        <v>0.19353209800000001</v>
      </c>
      <c r="B4924">
        <f>-A4924</f>
        <v>-0.19353209800000001</v>
      </c>
      <c r="C4924">
        <v>0.65414227899999999</v>
      </c>
      <c r="D4924" t="s">
        <v>9847</v>
      </c>
      <c r="E4924" t="s">
        <v>9848</v>
      </c>
    </row>
    <row r="4925" spans="1:5" hidden="1" x14ac:dyDescent="0.2">
      <c r="A4925">
        <v>-0.40183824600000001</v>
      </c>
      <c r="B4925">
        <f>-A4925</f>
        <v>0.40183824600000001</v>
      </c>
      <c r="C4925">
        <v>7.2551481000000001E-2</v>
      </c>
      <c r="D4925" t="s">
        <v>9849</v>
      </c>
      <c r="E4925" t="s">
        <v>9850</v>
      </c>
    </row>
    <row r="4926" spans="1:5" hidden="1" x14ac:dyDescent="0.2">
      <c r="A4926">
        <v>-0.204201411</v>
      </c>
      <c r="B4926">
        <f>-A4926</f>
        <v>0.204201411</v>
      </c>
      <c r="C4926">
        <v>0.319846405</v>
      </c>
      <c r="D4926" t="s">
        <v>9851</v>
      </c>
      <c r="E4926" t="s">
        <v>9852</v>
      </c>
    </row>
    <row r="4927" spans="1:5" hidden="1" x14ac:dyDescent="0.2">
      <c r="A4927">
        <v>1.4274588070000001</v>
      </c>
      <c r="B4927">
        <f>-A4927</f>
        <v>-1.4274588070000001</v>
      </c>
      <c r="C4927">
        <v>0.31598638200000001</v>
      </c>
      <c r="D4927" t="s">
        <v>9853</v>
      </c>
      <c r="E4927" t="s">
        <v>9854</v>
      </c>
    </row>
    <row r="4928" spans="1:5" hidden="1" x14ac:dyDescent="0.2">
      <c r="A4928">
        <v>1.085176296</v>
      </c>
      <c r="B4928">
        <f>-A4928</f>
        <v>-1.085176296</v>
      </c>
      <c r="C4928">
        <v>3.7709975999999999E-2</v>
      </c>
      <c r="D4928" t="s">
        <v>1340</v>
      </c>
      <c r="E4928" t="s">
        <v>1341</v>
      </c>
    </row>
    <row r="4929" spans="1:5" hidden="1" x14ac:dyDescent="0.2">
      <c r="A4929">
        <v>-9.8923152E-2</v>
      </c>
      <c r="B4929">
        <f>-A4929</f>
        <v>9.8923152E-2</v>
      </c>
      <c r="C4929">
        <v>0.42151877900000001</v>
      </c>
      <c r="D4929" t="s">
        <v>9857</v>
      </c>
      <c r="E4929" t="s">
        <v>9858</v>
      </c>
    </row>
    <row r="4930" spans="1:5" hidden="1" x14ac:dyDescent="0.2">
      <c r="A4930">
        <v>1.083823725</v>
      </c>
      <c r="B4930">
        <f>-A4930</f>
        <v>-1.083823725</v>
      </c>
      <c r="C4930">
        <v>1.478731E-2</v>
      </c>
      <c r="D4930" t="s">
        <v>8703</v>
      </c>
      <c r="E4930" t="s">
        <v>8704</v>
      </c>
    </row>
    <row r="4931" spans="1:5" hidden="1" x14ac:dyDescent="0.2">
      <c r="A4931">
        <v>1.656509901</v>
      </c>
      <c r="B4931">
        <f>-A4931</f>
        <v>-1.656509901</v>
      </c>
      <c r="C4931">
        <v>0.52201976999999999</v>
      </c>
      <c r="D4931" t="s">
        <v>9861</v>
      </c>
      <c r="E4931" t="s">
        <v>9862</v>
      </c>
    </row>
    <row r="4932" spans="1:5" hidden="1" x14ac:dyDescent="0.2">
      <c r="A4932">
        <v>0.92448059400000004</v>
      </c>
      <c r="B4932">
        <f>-A4932</f>
        <v>-0.92448059400000004</v>
      </c>
      <c r="C4932">
        <v>0.11255506699999999</v>
      </c>
      <c r="D4932" t="s">
        <v>9863</v>
      </c>
      <c r="E4932" t="s">
        <v>9864</v>
      </c>
    </row>
    <row r="4933" spans="1:5" hidden="1" x14ac:dyDescent="0.2">
      <c r="A4933">
        <v>1.083267684</v>
      </c>
      <c r="B4933">
        <f>-A4933</f>
        <v>-1.083267684</v>
      </c>
      <c r="C4933">
        <v>1.5856731999999998E-2</v>
      </c>
      <c r="D4933" t="s">
        <v>5765</v>
      </c>
      <c r="E4933" t="s">
        <v>5766</v>
      </c>
    </row>
    <row r="4934" spans="1:5" hidden="1" x14ac:dyDescent="0.2">
      <c r="A4934">
        <v>-8.6399812000000006E-2</v>
      </c>
      <c r="B4934">
        <f>-A4934</f>
        <v>8.6399812000000006E-2</v>
      </c>
      <c r="C4934">
        <v>0.88781513899999998</v>
      </c>
      <c r="D4934" t="s">
        <v>9867</v>
      </c>
      <c r="E4934" t="s">
        <v>9868</v>
      </c>
    </row>
    <row r="4935" spans="1:5" x14ac:dyDescent="0.2">
      <c r="A4935">
        <v>1.081444533</v>
      </c>
      <c r="B4935">
        <f>-A4935</f>
        <v>-1.081444533</v>
      </c>
      <c r="C4935">
        <v>9.4628300000000002E-4</v>
      </c>
      <c r="D4935" t="s">
        <v>5733</v>
      </c>
      <c r="E4935" t="s">
        <v>5734</v>
      </c>
    </row>
    <row r="4936" spans="1:5" x14ac:dyDescent="0.2">
      <c r="A4936">
        <v>1.0812064830000001</v>
      </c>
      <c r="B4936">
        <f>-A4936</f>
        <v>-1.0812064830000001</v>
      </c>
      <c r="C4936">
        <v>8.1730829999999994E-3</v>
      </c>
      <c r="D4936" t="s">
        <v>7355</v>
      </c>
      <c r="E4936" t="s">
        <v>7356</v>
      </c>
    </row>
    <row r="4937" spans="1:5" hidden="1" x14ac:dyDescent="0.2">
      <c r="A4937">
        <v>0.89389819100000001</v>
      </c>
      <c r="B4937">
        <f>-A4937</f>
        <v>-0.89389819100000001</v>
      </c>
      <c r="C4937">
        <v>6.8287440000000003E-3</v>
      </c>
      <c r="D4937" t="s">
        <v>9873</v>
      </c>
      <c r="E4937" t="s">
        <v>9874</v>
      </c>
    </row>
    <row r="4938" spans="1:5" hidden="1" x14ac:dyDescent="0.2">
      <c r="A4938">
        <v>-0.78475861499999999</v>
      </c>
      <c r="B4938">
        <f>-A4938</f>
        <v>0.78475861499999999</v>
      </c>
      <c r="C4938">
        <v>3.5344045999999997E-2</v>
      </c>
      <c r="D4938" t="s">
        <v>9875</v>
      </c>
      <c r="E4938" t="s">
        <v>9876</v>
      </c>
    </row>
    <row r="4939" spans="1:5" hidden="1" x14ac:dyDescent="0.2">
      <c r="A4939">
        <v>1.766792758</v>
      </c>
      <c r="B4939">
        <f>-A4939</f>
        <v>-1.766792758</v>
      </c>
      <c r="C4939">
        <v>0.102286214</v>
      </c>
      <c r="D4939" t="s">
        <v>9877</v>
      </c>
      <c r="E4939" t="s">
        <v>9878</v>
      </c>
    </row>
    <row r="4940" spans="1:5" hidden="1" x14ac:dyDescent="0.2">
      <c r="A4940">
        <v>-0.402210813</v>
      </c>
      <c r="B4940">
        <f>-A4940</f>
        <v>0.402210813</v>
      </c>
      <c r="C4940">
        <v>6.5959590999999998E-2</v>
      </c>
      <c r="D4940" t="s">
        <v>9879</v>
      </c>
      <c r="E4940" t="s">
        <v>9880</v>
      </c>
    </row>
    <row r="4941" spans="1:5" hidden="1" x14ac:dyDescent="0.2">
      <c r="A4941">
        <v>-6.7218269999999997E-3</v>
      </c>
      <c r="B4941">
        <f>-A4941</f>
        <v>6.7218269999999997E-3</v>
      </c>
      <c r="C4941">
        <v>0.98302635599999999</v>
      </c>
      <c r="D4941" t="s">
        <v>9881</v>
      </c>
      <c r="E4941" t="s">
        <v>9882</v>
      </c>
    </row>
    <row r="4942" spans="1:5" hidden="1" x14ac:dyDescent="0.2">
      <c r="A4942">
        <v>0.22057365800000001</v>
      </c>
      <c r="B4942">
        <f>-A4942</f>
        <v>-0.22057365800000001</v>
      </c>
      <c r="C4942">
        <v>0.58370471099999999</v>
      </c>
      <c r="D4942" t="s">
        <v>9883</v>
      </c>
      <c r="E4942" t="s">
        <v>9884</v>
      </c>
    </row>
    <row r="4943" spans="1:5" hidden="1" x14ac:dyDescent="0.2">
      <c r="A4943">
        <v>-0.46098304600000001</v>
      </c>
      <c r="B4943">
        <f>-A4943</f>
        <v>0.46098304600000001</v>
      </c>
      <c r="C4943">
        <v>0.29322174000000001</v>
      </c>
      <c r="D4943" t="s">
        <v>9885</v>
      </c>
      <c r="E4943" t="s">
        <v>9886</v>
      </c>
    </row>
    <row r="4944" spans="1:5" hidden="1" x14ac:dyDescent="0.2">
      <c r="A4944">
        <v>1.079116014</v>
      </c>
      <c r="B4944">
        <f>-A4944</f>
        <v>-1.079116014</v>
      </c>
      <c r="C4944">
        <v>4.4610562999999999E-2</v>
      </c>
      <c r="D4944" t="s">
        <v>8201</v>
      </c>
      <c r="E4944" t="s">
        <v>8202</v>
      </c>
    </row>
    <row r="4945" spans="1:6" hidden="1" x14ac:dyDescent="0.2">
      <c r="A4945">
        <v>1.6554658040000001</v>
      </c>
      <c r="B4945">
        <f>-A4945</f>
        <v>-1.6554658040000001</v>
      </c>
      <c r="C4945">
        <v>0.40692762700000001</v>
      </c>
      <c r="D4945" t="s">
        <v>9889</v>
      </c>
      <c r="E4945" t="s">
        <v>9890</v>
      </c>
    </row>
    <row r="4946" spans="1:6" hidden="1" x14ac:dyDescent="0.2">
      <c r="A4946">
        <v>0.57233918399999995</v>
      </c>
      <c r="B4946">
        <f>-A4946</f>
        <v>-0.57233918399999995</v>
      </c>
      <c r="C4946">
        <v>0.27636575099999999</v>
      </c>
      <c r="D4946" t="s">
        <v>9891</v>
      </c>
      <c r="E4946" t="s">
        <v>9892</v>
      </c>
    </row>
    <row r="4947" spans="1:6" hidden="1" x14ac:dyDescent="0.2">
      <c r="A4947">
        <v>-0.52629597500000003</v>
      </c>
      <c r="B4947">
        <f>-A4947</f>
        <v>0.52629597500000003</v>
      </c>
      <c r="C4947">
        <v>9.2927045E-2</v>
      </c>
      <c r="D4947" t="s">
        <v>9893</v>
      </c>
      <c r="E4947" t="s">
        <v>9894</v>
      </c>
    </row>
    <row r="4948" spans="1:6" hidden="1" x14ac:dyDescent="0.2">
      <c r="A4948">
        <v>-0.66474172499999995</v>
      </c>
      <c r="B4948">
        <f>-A4948</f>
        <v>0.66474172499999995</v>
      </c>
      <c r="C4948">
        <v>0.124889978</v>
      </c>
      <c r="D4948" t="s">
        <v>9895</v>
      </c>
      <c r="E4948" t="s">
        <v>9896</v>
      </c>
    </row>
    <row r="4949" spans="1:6" hidden="1" x14ac:dyDescent="0.2">
      <c r="A4949">
        <v>0.44118906299999999</v>
      </c>
      <c r="B4949">
        <f>-A4949</f>
        <v>-0.44118906299999999</v>
      </c>
      <c r="C4949">
        <v>0.64509181299999996</v>
      </c>
      <c r="D4949" t="s">
        <v>9897</v>
      </c>
      <c r="E4949" t="s">
        <v>9898</v>
      </c>
    </row>
    <row r="4950" spans="1:6" hidden="1" x14ac:dyDescent="0.2">
      <c r="A4950">
        <v>-0.212739549</v>
      </c>
      <c r="B4950">
        <f>-A4950</f>
        <v>0.212739549</v>
      </c>
      <c r="C4950">
        <v>0.71262579800000003</v>
      </c>
      <c r="D4950" t="s">
        <v>9899</v>
      </c>
      <c r="E4950" t="s">
        <v>9900</v>
      </c>
    </row>
    <row r="4951" spans="1:6" hidden="1" x14ac:dyDescent="0.2">
      <c r="A4951">
        <v>0.90541148999999999</v>
      </c>
      <c r="B4951">
        <f>-A4951</f>
        <v>-0.90541148999999999</v>
      </c>
      <c r="C4951">
        <v>0.31207468300000002</v>
      </c>
      <c r="D4951" t="s">
        <v>9901</v>
      </c>
      <c r="E4951" t="s">
        <v>9902</v>
      </c>
    </row>
    <row r="4952" spans="1:6" hidden="1" x14ac:dyDescent="0.2">
      <c r="A4952">
        <v>1.470590582</v>
      </c>
      <c r="B4952">
        <f>-A4952</f>
        <v>-1.470590582</v>
      </c>
      <c r="C4952">
        <v>8.7973248000000004E-2</v>
      </c>
      <c r="D4952" t="s">
        <v>9903</v>
      </c>
      <c r="E4952" t="s">
        <v>9904</v>
      </c>
    </row>
    <row r="4953" spans="1:6" hidden="1" x14ac:dyDescent="0.2">
      <c r="A4953">
        <v>1.0753688299999999</v>
      </c>
      <c r="B4953">
        <f>-A4953</f>
        <v>-1.0753688299999999</v>
      </c>
      <c r="C4953">
        <v>1.9089136999999999E-2</v>
      </c>
      <c r="D4953" t="s">
        <v>11221</v>
      </c>
      <c r="E4953" t="s">
        <v>11222</v>
      </c>
      <c r="F4953" t="s">
        <v>12272</v>
      </c>
    </row>
    <row r="4954" spans="1:6" hidden="1" x14ac:dyDescent="0.2">
      <c r="A4954">
        <v>-3.8712868999999997E-2</v>
      </c>
      <c r="B4954">
        <f>-A4954</f>
        <v>3.8712868999999997E-2</v>
      </c>
      <c r="C4954">
        <v>0.49064595900000002</v>
      </c>
      <c r="D4954" t="s">
        <v>9907</v>
      </c>
      <c r="E4954" t="s">
        <v>9908</v>
      </c>
    </row>
    <row r="4955" spans="1:6" hidden="1" x14ac:dyDescent="0.2">
      <c r="A4955">
        <v>1.074191465</v>
      </c>
      <c r="B4955">
        <f>-A4955</f>
        <v>-1.074191465</v>
      </c>
      <c r="C4955">
        <v>2.6766706000000001E-2</v>
      </c>
      <c r="D4955" t="s">
        <v>8169</v>
      </c>
      <c r="E4955" t="s">
        <v>8170</v>
      </c>
    </row>
    <row r="4956" spans="1:6" hidden="1" x14ac:dyDescent="0.2">
      <c r="A4956">
        <v>-0.30760411900000001</v>
      </c>
      <c r="B4956">
        <f>-A4956</f>
        <v>0.30760411900000001</v>
      </c>
      <c r="C4956">
        <v>0.24394268499999999</v>
      </c>
      <c r="D4956" t="s">
        <v>9911</v>
      </c>
      <c r="E4956" t="s">
        <v>9912</v>
      </c>
    </row>
    <row r="4957" spans="1:6" hidden="1" x14ac:dyDescent="0.2">
      <c r="A4957">
        <v>0.60416160900000004</v>
      </c>
      <c r="B4957">
        <f>-A4957</f>
        <v>-0.60416160900000004</v>
      </c>
      <c r="C4957">
        <v>4.1350265999999997E-2</v>
      </c>
      <c r="D4957" t="s">
        <v>9913</v>
      </c>
      <c r="E4957" t="s">
        <v>9914</v>
      </c>
    </row>
    <row r="4958" spans="1:6" hidden="1" x14ac:dyDescent="0.2">
      <c r="A4958">
        <v>0.56288761300000001</v>
      </c>
      <c r="B4958">
        <f>-A4958</f>
        <v>-0.56288761300000001</v>
      </c>
      <c r="C4958">
        <v>0.45983107699999998</v>
      </c>
      <c r="D4958" t="s">
        <v>9915</v>
      </c>
      <c r="E4958" t="s">
        <v>9916</v>
      </c>
    </row>
    <row r="4959" spans="1:6" hidden="1" x14ac:dyDescent="0.2">
      <c r="A4959">
        <v>-0.36401833900000002</v>
      </c>
      <c r="B4959">
        <f>-A4959</f>
        <v>0.36401833900000002</v>
      </c>
      <c r="C4959">
        <v>1.0966702E-2</v>
      </c>
      <c r="D4959" t="s">
        <v>9917</v>
      </c>
      <c r="E4959" t="s">
        <v>9918</v>
      </c>
    </row>
    <row r="4960" spans="1:6" hidden="1" x14ac:dyDescent="0.2">
      <c r="A4960">
        <v>0.24608676500000001</v>
      </c>
      <c r="B4960">
        <f>-A4960</f>
        <v>-0.24608676500000001</v>
      </c>
      <c r="C4960">
        <v>0.26183808800000002</v>
      </c>
      <c r="D4960" t="s">
        <v>9919</v>
      </c>
      <c r="E4960" t="s">
        <v>9920</v>
      </c>
    </row>
    <row r="4961" spans="1:5" hidden="1" x14ac:dyDescent="0.2">
      <c r="A4961">
        <v>0.81250091999999996</v>
      </c>
      <c r="B4961">
        <f>-A4961</f>
        <v>-0.81250091999999996</v>
      </c>
      <c r="C4961">
        <v>0.48852621600000001</v>
      </c>
      <c r="D4961" t="s">
        <v>9921</v>
      </c>
      <c r="E4961" t="s">
        <v>9922</v>
      </c>
    </row>
    <row r="4962" spans="1:5" hidden="1" x14ac:dyDescent="0.2">
      <c r="A4962">
        <v>0.340583731</v>
      </c>
      <c r="B4962">
        <f>-A4962</f>
        <v>-0.340583731</v>
      </c>
      <c r="C4962">
        <v>2.3765577999999999E-2</v>
      </c>
      <c r="D4962" t="s">
        <v>9923</v>
      </c>
      <c r="E4962" t="s">
        <v>9924</v>
      </c>
    </row>
    <row r="4963" spans="1:5" hidden="1" x14ac:dyDescent="0.2">
      <c r="A4963">
        <v>0.832650589</v>
      </c>
      <c r="B4963">
        <f>-A4963</f>
        <v>-0.832650589</v>
      </c>
      <c r="C4963">
        <v>0.69546675099999999</v>
      </c>
      <c r="D4963" t="s">
        <v>9925</v>
      </c>
      <c r="E4963" t="s">
        <v>9926</v>
      </c>
    </row>
    <row r="4964" spans="1:5" hidden="1" x14ac:dyDescent="0.2">
      <c r="A4964">
        <v>-0.49791903399999998</v>
      </c>
      <c r="B4964">
        <f>-A4964</f>
        <v>0.49791903399999998</v>
      </c>
      <c r="C4964">
        <v>6.6196226999999996E-2</v>
      </c>
      <c r="D4964" t="s">
        <v>9927</v>
      </c>
      <c r="E4964" t="s">
        <v>9928</v>
      </c>
    </row>
    <row r="4965" spans="1:5" hidden="1" x14ac:dyDescent="0.2">
      <c r="A4965">
        <v>0.92619180999999995</v>
      </c>
      <c r="B4965">
        <f>-A4965</f>
        <v>-0.92619180999999995</v>
      </c>
      <c r="C4965">
        <v>0.104437826</v>
      </c>
      <c r="D4965" t="s">
        <v>9929</v>
      </c>
      <c r="E4965" t="s">
        <v>9930</v>
      </c>
    </row>
    <row r="4966" spans="1:5" hidden="1" x14ac:dyDescent="0.2">
      <c r="A4966">
        <v>0.92619180999999995</v>
      </c>
      <c r="B4966">
        <f>-A4966</f>
        <v>-0.92619180999999995</v>
      </c>
      <c r="C4966">
        <v>0.104437826</v>
      </c>
      <c r="D4966" t="s">
        <v>9931</v>
      </c>
      <c r="E4966" t="s">
        <v>9932</v>
      </c>
    </row>
    <row r="4967" spans="1:5" hidden="1" x14ac:dyDescent="0.2">
      <c r="A4967">
        <v>1.842919346</v>
      </c>
      <c r="B4967">
        <f>-A4967</f>
        <v>-1.842919346</v>
      </c>
      <c r="C4967">
        <v>0.31114893500000002</v>
      </c>
      <c r="D4967" t="s">
        <v>9933</v>
      </c>
      <c r="E4967" t="s">
        <v>9934</v>
      </c>
    </row>
    <row r="4968" spans="1:5" hidden="1" x14ac:dyDescent="0.2">
      <c r="A4968">
        <v>1.3696280780000001</v>
      </c>
      <c r="B4968">
        <f>-A4968</f>
        <v>-1.3696280780000001</v>
      </c>
      <c r="C4968">
        <v>8.6345342000000005E-2</v>
      </c>
      <c r="D4968" t="s">
        <v>9935</v>
      </c>
      <c r="E4968" t="s">
        <v>9936</v>
      </c>
    </row>
    <row r="4969" spans="1:5" hidden="1" x14ac:dyDescent="0.2">
      <c r="A4969">
        <v>0.88795781799999995</v>
      </c>
      <c r="B4969">
        <f>-A4969</f>
        <v>-0.88795781799999995</v>
      </c>
      <c r="C4969">
        <v>5.0333700000000002E-2</v>
      </c>
      <c r="D4969" t="s">
        <v>9937</v>
      </c>
      <c r="E4969" t="s">
        <v>9938</v>
      </c>
    </row>
    <row r="4970" spans="1:5" hidden="1" x14ac:dyDescent="0.2">
      <c r="A4970">
        <v>-0.35415524599999998</v>
      </c>
      <c r="B4970">
        <f>-A4970</f>
        <v>0.35415524599999998</v>
      </c>
      <c r="C4970">
        <v>1.2526728000000001E-2</v>
      </c>
      <c r="D4970" t="s">
        <v>9939</v>
      </c>
      <c r="E4970" t="s">
        <v>9940</v>
      </c>
    </row>
    <row r="4971" spans="1:5" hidden="1" x14ac:dyDescent="0.2">
      <c r="A4971">
        <v>-0.634961514</v>
      </c>
      <c r="B4971">
        <f>-A4971</f>
        <v>0.634961514</v>
      </c>
      <c r="C4971">
        <v>3.3535967999999999E-2</v>
      </c>
      <c r="D4971" t="s">
        <v>9941</v>
      </c>
      <c r="E4971" t="s">
        <v>9942</v>
      </c>
    </row>
    <row r="4972" spans="1:5" hidden="1" x14ac:dyDescent="0.2">
      <c r="A4972">
        <v>-0.315508805</v>
      </c>
      <c r="B4972">
        <f>-A4972</f>
        <v>0.315508805</v>
      </c>
      <c r="C4972">
        <v>9.3790910000000005E-2</v>
      </c>
      <c r="D4972" t="s">
        <v>9943</v>
      </c>
      <c r="E4972" t="s">
        <v>9944</v>
      </c>
    </row>
    <row r="4973" spans="1:5" hidden="1" x14ac:dyDescent="0.2">
      <c r="A4973">
        <v>1.6484866789999999</v>
      </c>
      <c r="B4973">
        <f>-A4973</f>
        <v>-1.6484866789999999</v>
      </c>
      <c r="C4973">
        <v>6.5321993999999994E-2</v>
      </c>
      <c r="D4973" t="s">
        <v>9945</v>
      </c>
      <c r="E4973" t="s">
        <v>9946</v>
      </c>
    </row>
    <row r="4974" spans="1:5" hidden="1" x14ac:dyDescent="0.2">
      <c r="A4974">
        <v>-0.51797699100000005</v>
      </c>
      <c r="B4974">
        <f>-A4974</f>
        <v>0.51797699100000005</v>
      </c>
      <c r="C4974">
        <v>8.7160523000000004E-2</v>
      </c>
      <c r="D4974" t="s">
        <v>9947</v>
      </c>
      <c r="E4974" t="s">
        <v>9948</v>
      </c>
    </row>
    <row r="4975" spans="1:5" hidden="1" x14ac:dyDescent="0.2">
      <c r="A4975">
        <v>1.0869122040000001</v>
      </c>
      <c r="B4975">
        <f>-A4975</f>
        <v>-1.0869122040000001</v>
      </c>
      <c r="C4975">
        <v>0.15248831700000001</v>
      </c>
      <c r="D4975" t="s">
        <v>9949</v>
      </c>
      <c r="E4975" t="s">
        <v>9950</v>
      </c>
    </row>
    <row r="4976" spans="1:5" hidden="1" x14ac:dyDescent="0.2">
      <c r="A4976">
        <v>-0.93844948100000003</v>
      </c>
      <c r="B4976">
        <f>-A4976</f>
        <v>0.93844948100000003</v>
      </c>
      <c r="C4976">
        <v>5.0684330999999999E-2</v>
      </c>
      <c r="D4976" t="s">
        <v>9951</v>
      </c>
      <c r="E4976" t="s">
        <v>9952</v>
      </c>
    </row>
    <row r="4977" spans="1:5" hidden="1" x14ac:dyDescent="0.2">
      <c r="A4977">
        <v>8.3204424999999999E-2</v>
      </c>
      <c r="B4977">
        <f>-A4977</f>
        <v>-8.3204424999999999E-2</v>
      </c>
      <c r="C4977">
        <v>0.675121796</v>
      </c>
      <c r="D4977" t="s">
        <v>9953</v>
      </c>
      <c r="E4977" t="s">
        <v>9954</v>
      </c>
    </row>
    <row r="4978" spans="1:5" hidden="1" x14ac:dyDescent="0.2">
      <c r="A4978">
        <v>0.61667714100000004</v>
      </c>
      <c r="B4978">
        <f>-A4978</f>
        <v>-0.61667714100000004</v>
      </c>
      <c r="C4978">
        <v>0.31103544</v>
      </c>
      <c r="D4978" t="s">
        <v>9955</v>
      </c>
      <c r="E4978" t="s">
        <v>9956</v>
      </c>
    </row>
    <row r="4979" spans="1:5" hidden="1" x14ac:dyDescent="0.2">
      <c r="A4979">
        <v>-0.25480472799999998</v>
      </c>
      <c r="B4979">
        <f>-A4979</f>
        <v>0.25480472799999998</v>
      </c>
      <c r="C4979">
        <v>0.32214332800000001</v>
      </c>
      <c r="D4979" t="s">
        <v>9957</v>
      </c>
      <c r="E4979" t="s">
        <v>9958</v>
      </c>
    </row>
    <row r="4980" spans="1:5" hidden="1" x14ac:dyDescent="0.2">
      <c r="A4980">
        <v>-0.197987105</v>
      </c>
      <c r="B4980">
        <f>-A4980</f>
        <v>0.197987105</v>
      </c>
      <c r="C4980">
        <v>1.8541755E-2</v>
      </c>
      <c r="D4980" t="s">
        <v>9959</v>
      </c>
      <c r="E4980" t="s">
        <v>9960</v>
      </c>
    </row>
    <row r="4981" spans="1:5" hidden="1" x14ac:dyDescent="0.2">
      <c r="A4981">
        <v>1.0678476539999999</v>
      </c>
      <c r="B4981">
        <f>-A4981</f>
        <v>-1.0678476539999999</v>
      </c>
      <c r="C4981">
        <v>4.2956940999999998E-2</v>
      </c>
      <c r="D4981" t="s">
        <v>2482</v>
      </c>
      <c r="E4981" t="s">
        <v>2483</v>
      </c>
    </row>
    <row r="4982" spans="1:5" hidden="1" x14ac:dyDescent="0.2">
      <c r="A4982">
        <v>-0.71876509200000005</v>
      </c>
      <c r="B4982">
        <f>-A4982</f>
        <v>0.71876509200000005</v>
      </c>
      <c r="C4982">
        <v>7.3324351999999995E-2</v>
      </c>
      <c r="D4982" t="s">
        <v>9963</v>
      </c>
      <c r="E4982" t="s">
        <v>9964</v>
      </c>
    </row>
    <row r="4983" spans="1:5" hidden="1" x14ac:dyDescent="0.2">
      <c r="A4983">
        <v>0.14834910300000001</v>
      </c>
      <c r="B4983">
        <f>-A4983</f>
        <v>-0.14834910300000001</v>
      </c>
      <c r="C4983">
        <v>0.485780932</v>
      </c>
      <c r="D4983" t="s">
        <v>9965</v>
      </c>
      <c r="E4983" t="s">
        <v>9966</v>
      </c>
    </row>
    <row r="4984" spans="1:5" hidden="1" x14ac:dyDescent="0.2">
      <c r="A4984">
        <v>-0.32377508999999999</v>
      </c>
      <c r="B4984">
        <f>-A4984</f>
        <v>0.32377508999999999</v>
      </c>
      <c r="C4984">
        <v>9.8243013000000004E-2</v>
      </c>
      <c r="D4984" t="s">
        <v>9967</v>
      </c>
      <c r="E4984" t="s">
        <v>9968</v>
      </c>
    </row>
    <row r="4985" spans="1:5" x14ac:dyDescent="0.2">
      <c r="A4985">
        <v>1.0617699460000001</v>
      </c>
      <c r="B4985">
        <f>-A4985</f>
        <v>-1.0617699460000001</v>
      </c>
      <c r="C4985">
        <v>6.2520969999999999E-3</v>
      </c>
      <c r="D4985" t="s">
        <v>10893</v>
      </c>
      <c r="E4985" t="s">
        <v>10894</v>
      </c>
    </row>
    <row r="4986" spans="1:5" hidden="1" x14ac:dyDescent="0.2">
      <c r="A4986">
        <v>2.0486877940000001</v>
      </c>
      <c r="B4986">
        <f>-A4986</f>
        <v>-2.0486877940000001</v>
      </c>
      <c r="C4986">
        <v>6.2624805000000006E-2</v>
      </c>
      <c r="D4986" t="s">
        <v>9971</v>
      </c>
      <c r="E4986" t="s">
        <v>9972</v>
      </c>
    </row>
    <row r="4987" spans="1:5" hidden="1" x14ac:dyDescent="0.2">
      <c r="A4987">
        <v>0.87962398600000002</v>
      </c>
      <c r="B4987">
        <f>-A4987</f>
        <v>-0.87962398600000002</v>
      </c>
      <c r="C4987">
        <v>4.3359955999999998E-2</v>
      </c>
      <c r="D4987" t="s">
        <v>9973</v>
      </c>
      <c r="E4987" t="s">
        <v>9974</v>
      </c>
    </row>
    <row r="4988" spans="1:5" hidden="1" x14ac:dyDescent="0.2">
      <c r="A4988">
        <v>1.245622878</v>
      </c>
      <c r="B4988">
        <f>-A4988</f>
        <v>-1.245622878</v>
      </c>
      <c r="C4988">
        <v>0.14916890099999999</v>
      </c>
      <c r="D4988" t="s">
        <v>9975</v>
      </c>
      <c r="E4988" t="s">
        <v>9976</v>
      </c>
    </row>
    <row r="4989" spans="1:5" hidden="1" x14ac:dyDescent="0.2">
      <c r="A4989">
        <v>1.061653661</v>
      </c>
      <c r="B4989">
        <f>-A4989</f>
        <v>-1.061653661</v>
      </c>
      <c r="C4989">
        <v>3.4773628000000001E-2</v>
      </c>
      <c r="D4989" t="s">
        <v>8027</v>
      </c>
      <c r="E4989" t="s">
        <v>8028</v>
      </c>
    </row>
    <row r="4990" spans="1:5" hidden="1" x14ac:dyDescent="0.2">
      <c r="A4990">
        <v>-0.70492748599999999</v>
      </c>
      <c r="B4990">
        <f>-A4990</f>
        <v>0.70492748599999999</v>
      </c>
      <c r="C4990">
        <v>2.6691423999999998E-2</v>
      </c>
      <c r="D4990" t="s">
        <v>9979</v>
      </c>
      <c r="E4990" t="s">
        <v>9980</v>
      </c>
    </row>
    <row r="4991" spans="1:5" hidden="1" x14ac:dyDescent="0.2">
      <c r="A4991">
        <v>-1.9308405740000001</v>
      </c>
      <c r="B4991">
        <f>-A4991</f>
        <v>1.9308405740000001</v>
      </c>
      <c r="C4991">
        <v>6.1512089999999998E-2</v>
      </c>
      <c r="D4991" t="s">
        <v>9981</v>
      </c>
      <c r="E4991" t="s">
        <v>9982</v>
      </c>
    </row>
    <row r="4992" spans="1:5" hidden="1" x14ac:dyDescent="0.2">
      <c r="A4992">
        <v>1.0767685650000001</v>
      </c>
      <c r="B4992">
        <f>-A4992</f>
        <v>-1.0767685650000001</v>
      </c>
      <c r="C4992">
        <v>0.232087127</v>
      </c>
      <c r="D4992" t="s">
        <v>9983</v>
      </c>
      <c r="E4992" t="s">
        <v>9984</v>
      </c>
    </row>
    <row r="4993" spans="1:5" hidden="1" x14ac:dyDescent="0.2">
      <c r="A4993">
        <v>-0.82526923900000004</v>
      </c>
      <c r="B4993">
        <f>-A4993</f>
        <v>0.82526923900000004</v>
      </c>
      <c r="C4993">
        <v>8.2236989999999992E-3</v>
      </c>
      <c r="D4993" t="s">
        <v>9985</v>
      </c>
      <c r="E4993" t="s">
        <v>9986</v>
      </c>
    </row>
    <row r="4994" spans="1:5" hidden="1" x14ac:dyDescent="0.2">
      <c r="A4994">
        <v>1.3930731080000001</v>
      </c>
      <c r="B4994">
        <f>-A4994</f>
        <v>-1.3930731080000001</v>
      </c>
      <c r="C4994">
        <v>0.30461124699999997</v>
      </c>
      <c r="D4994" t="s">
        <v>9987</v>
      </c>
      <c r="E4994" t="s">
        <v>9988</v>
      </c>
    </row>
    <row r="4995" spans="1:5" hidden="1" x14ac:dyDescent="0.2">
      <c r="A4995">
        <v>1.542741881</v>
      </c>
      <c r="B4995">
        <f>-A4995</f>
        <v>-1.542741881</v>
      </c>
      <c r="C4995">
        <v>0.17218892299999999</v>
      </c>
      <c r="D4995" t="s">
        <v>9989</v>
      </c>
      <c r="E4995" t="s">
        <v>9990</v>
      </c>
    </row>
    <row r="4996" spans="1:5" hidden="1" x14ac:dyDescent="0.2">
      <c r="A4996">
        <v>0.13178977</v>
      </c>
      <c r="B4996">
        <f>-A4996</f>
        <v>-0.13178977</v>
      </c>
      <c r="C4996">
        <v>0.49416363299999999</v>
      </c>
      <c r="D4996" t="s">
        <v>9991</v>
      </c>
      <c r="E4996" t="s">
        <v>9992</v>
      </c>
    </row>
    <row r="4997" spans="1:5" hidden="1" x14ac:dyDescent="0.2">
      <c r="A4997">
        <v>8.5408025999999998E-2</v>
      </c>
      <c r="B4997">
        <f>-A4997</f>
        <v>-8.5408025999999998E-2</v>
      </c>
      <c r="C4997">
        <v>0.89671969799999995</v>
      </c>
      <c r="D4997" t="s">
        <v>9993</v>
      </c>
      <c r="E4997" t="s">
        <v>9994</v>
      </c>
    </row>
    <row r="4998" spans="1:5" hidden="1" x14ac:dyDescent="0.2">
      <c r="A4998">
        <v>6.1139833999999997E-2</v>
      </c>
      <c r="B4998">
        <f>-A4998</f>
        <v>-6.1139833999999997E-2</v>
      </c>
      <c r="C4998">
        <v>0.95682397100000005</v>
      </c>
      <c r="D4998" t="s">
        <v>9995</v>
      </c>
      <c r="E4998" t="s">
        <v>9996</v>
      </c>
    </row>
    <row r="4999" spans="1:5" hidden="1" x14ac:dyDescent="0.2">
      <c r="A4999">
        <v>1.316373432</v>
      </c>
      <c r="B4999">
        <f>-A4999</f>
        <v>-1.316373432</v>
      </c>
      <c r="C4999">
        <v>0.163876472</v>
      </c>
      <c r="D4999" t="s">
        <v>9997</v>
      </c>
      <c r="E4999" t="s">
        <v>9998</v>
      </c>
    </row>
    <row r="5000" spans="1:5" hidden="1" x14ac:dyDescent="0.2">
      <c r="A5000">
        <v>0.90577331699999997</v>
      </c>
      <c r="B5000">
        <f>-A5000</f>
        <v>-0.90577331699999997</v>
      </c>
      <c r="C5000">
        <v>0.51804619399999996</v>
      </c>
      <c r="D5000" t="s">
        <v>9999</v>
      </c>
      <c r="E5000" t="s">
        <v>10000</v>
      </c>
    </row>
    <row r="5001" spans="1:5" hidden="1" x14ac:dyDescent="0.2">
      <c r="A5001">
        <v>0.94352451500000001</v>
      </c>
      <c r="B5001">
        <f>-A5001</f>
        <v>-0.94352451500000001</v>
      </c>
      <c r="C5001">
        <v>0.31563764399999999</v>
      </c>
      <c r="D5001" t="s">
        <v>10001</v>
      </c>
      <c r="E5001" t="s">
        <v>10002</v>
      </c>
    </row>
    <row r="5002" spans="1:5" x14ac:dyDescent="0.2">
      <c r="A5002">
        <v>1.060114344</v>
      </c>
      <c r="B5002">
        <f>-A5002</f>
        <v>-1.060114344</v>
      </c>
      <c r="C5002">
        <v>3.9682149999999998E-3</v>
      </c>
      <c r="D5002" t="s">
        <v>8957</v>
      </c>
      <c r="E5002" t="s">
        <v>8958</v>
      </c>
    </row>
    <row r="5003" spans="1:5" hidden="1" x14ac:dyDescent="0.2">
      <c r="A5003">
        <v>1.0596557339999999</v>
      </c>
      <c r="B5003">
        <f>-A5003</f>
        <v>-1.0596557339999999</v>
      </c>
      <c r="C5003">
        <v>1.6249989999999999E-2</v>
      </c>
      <c r="D5003" t="s">
        <v>10493</v>
      </c>
      <c r="E5003" t="s">
        <v>10494</v>
      </c>
    </row>
    <row r="5004" spans="1:5" hidden="1" x14ac:dyDescent="0.2">
      <c r="A5004">
        <v>0.71142495900000002</v>
      </c>
      <c r="B5004">
        <f>-A5004</f>
        <v>-0.71142495900000002</v>
      </c>
      <c r="C5004">
        <v>0.64100770699999998</v>
      </c>
      <c r="D5004" t="s">
        <v>10007</v>
      </c>
      <c r="E5004" t="s">
        <v>10008</v>
      </c>
    </row>
    <row r="5005" spans="1:5" hidden="1" x14ac:dyDescent="0.2">
      <c r="A5005">
        <v>1.0522430700000001</v>
      </c>
      <c r="B5005">
        <f>-A5005</f>
        <v>-1.0522430700000001</v>
      </c>
      <c r="C5005">
        <v>3.3595188999999998E-2</v>
      </c>
      <c r="D5005" t="s">
        <v>3048</v>
      </c>
      <c r="E5005" t="s">
        <v>3049</v>
      </c>
    </row>
    <row r="5006" spans="1:5" hidden="1" x14ac:dyDescent="0.2">
      <c r="A5006">
        <v>1.0477993299999999</v>
      </c>
      <c r="B5006">
        <f>-A5006</f>
        <v>-1.0477993299999999</v>
      </c>
      <c r="C5006">
        <v>1.3522987E-2</v>
      </c>
      <c r="D5006" t="s">
        <v>7573</v>
      </c>
      <c r="E5006" t="s">
        <v>7574</v>
      </c>
    </row>
    <row r="5007" spans="1:5" hidden="1" x14ac:dyDescent="0.2">
      <c r="A5007">
        <v>-1.4177775E-2</v>
      </c>
      <c r="B5007">
        <f>-A5007</f>
        <v>1.4177775E-2</v>
      </c>
      <c r="C5007">
        <v>0.94505119000000004</v>
      </c>
      <c r="D5007" t="s">
        <v>10013</v>
      </c>
      <c r="E5007" t="s">
        <v>10014</v>
      </c>
    </row>
    <row r="5008" spans="1:5" hidden="1" x14ac:dyDescent="0.2">
      <c r="A5008">
        <v>-1.4177775E-2</v>
      </c>
      <c r="B5008">
        <f>-A5008</f>
        <v>1.4177775E-2</v>
      </c>
      <c r="C5008">
        <v>0.94505119000000004</v>
      </c>
      <c r="D5008" t="s">
        <v>10015</v>
      </c>
      <c r="E5008" t="s">
        <v>10016</v>
      </c>
    </row>
    <row r="5009" spans="1:5" hidden="1" x14ac:dyDescent="0.2">
      <c r="A5009">
        <v>-1.4177775E-2</v>
      </c>
      <c r="B5009">
        <f>-A5009</f>
        <v>1.4177775E-2</v>
      </c>
      <c r="C5009">
        <v>0.94505119000000004</v>
      </c>
      <c r="D5009" t="s">
        <v>10017</v>
      </c>
      <c r="E5009" t="s">
        <v>10018</v>
      </c>
    </row>
    <row r="5010" spans="1:5" hidden="1" x14ac:dyDescent="0.2">
      <c r="A5010">
        <v>0.75035432099999999</v>
      </c>
      <c r="B5010">
        <f>-A5010</f>
        <v>-0.75035432099999999</v>
      </c>
      <c r="C5010">
        <v>0.53386634399999999</v>
      </c>
      <c r="D5010" t="s">
        <v>10019</v>
      </c>
      <c r="E5010" t="s">
        <v>10020</v>
      </c>
    </row>
    <row r="5011" spans="1:5" hidden="1" x14ac:dyDescent="0.2">
      <c r="A5011">
        <v>-2.9818173999999999E-2</v>
      </c>
      <c r="B5011">
        <f>-A5011</f>
        <v>2.9818173999999999E-2</v>
      </c>
      <c r="C5011">
        <v>0.96457984900000004</v>
      </c>
      <c r="D5011" t="s">
        <v>10021</v>
      </c>
      <c r="E5011" t="s">
        <v>10022</v>
      </c>
    </row>
    <row r="5012" spans="1:5" hidden="1" x14ac:dyDescent="0.2">
      <c r="A5012">
        <v>1.4287401319999999</v>
      </c>
      <c r="B5012">
        <f>-A5012</f>
        <v>-1.4287401319999999</v>
      </c>
      <c r="C5012">
        <v>0.13704751700000001</v>
      </c>
      <c r="D5012" t="s">
        <v>10023</v>
      </c>
      <c r="E5012" t="s">
        <v>10024</v>
      </c>
    </row>
    <row r="5013" spans="1:5" hidden="1" x14ac:dyDescent="0.2">
      <c r="A5013">
        <v>1.4408972179999999</v>
      </c>
      <c r="B5013">
        <f>-A5013</f>
        <v>-1.4408972179999999</v>
      </c>
      <c r="C5013">
        <v>0.15964993399999999</v>
      </c>
      <c r="D5013" t="s">
        <v>10025</v>
      </c>
      <c r="E5013" t="s">
        <v>10026</v>
      </c>
    </row>
    <row r="5014" spans="1:5" hidden="1" x14ac:dyDescent="0.2">
      <c r="A5014">
        <v>1.2058896990000001</v>
      </c>
      <c r="B5014">
        <f>-A5014</f>
        <v>-1.2058896990000001</v>
      </c>
      <c r="C5014">
        <v>9.2486277000000006E-2</v>
      </c>
      <c r="D5014" t="s">
        <v>10027</v>
      </c>
      <c r="E5014" t="s">
        <v>10028</v>
      </c>
    </row>
    <row r="5015" spans="1:5" hidden="1" x14ac:dyDescent="0.2">
      <c r="A5015">
        <v>-0.94837140900000005</v>
      </c>
      <c r="B5015">
        <f>-A5015</f>
        <v>0.94837140900000005</v>
      </c>
      <c r="C5015">
        <v>5.7681119999999997E-3</v>
      </c>
      <c r="D5015" t="s">
        <v>10029</v>
      </c>
      <c r="E5015" t="s">
        <v>10030</v>
      </c>
    </row>
    <row r="5016" spans="1:5" hidden="1" x14ac:dyDescent="0.2">
      <c r="A5016">
        <v>1.0475692029999999</v>
      </c>
      <c r="B5016">
        <f>-A5016</f>
        <v>-1.0475692029999999</v>
      </c>
      <c r="C5016">
        <v>2.1981405999999998E-2</v>
      </c>
      <c r="D5016" t="s">
        <v>3570</v>
      </c>
      <c r="E5016" t="s">
        <v>3571</v>
      </c>
    </row>
    <row r="5017" spans="1:5" hidden="1" x14ac:dyDescent="0.2">
      <c r="A5017">
        <v>0.81523142599999998</v>
      </c>
      <c r="B5017">
        <f>-A5017</f>
        <v>-0.81523142599999998</v>
      </c>
      <c r="C5017">
        <v>0.27888972000000001</v>
      </c>
      <c r="D5017" t="s">
        <v>10033</v>
      </c>
      <c r="E5017" t="s">
        <v>10034</v>
      </c>
    </row>
    <row r="5018" spans="1:5" hidden="1" x14ac:dyDescent="0.2">
      <c r="A5018">
        <v>-0.65166233100000004</v>
      </c>
      <c r="B5018">
        <f>-A5018</f>
        <v>0.65166233100000004</v>
      </c>
      <c r="C5018">
        <v>4.4978960000000004E-3</v>
      </c>
      <c r="D5018" t="s">
        <v>10035</v>
      </c>
      <c r="E5018" t="s">
        <v>10036</v>
      </c>
    </row>
    <row r="5019" spans="1:5" hidden="1" x14ac:dyDescent="0.2">
      <c r="A5019">
        <v>1.1914382699999999</v>
      </c>
      <c r="B5019">
        <f>-A5019</f>
        <v>-1.1914382699999999</v>
      </c>
      <c r="C5019">
        <v>0.119722298</v>
      </c>
      <c r="D5019" t="s">
        <v>10037</v>
      </c>
      <c r="E5019" t="s">
        <v>10038</v>
      </c>
    </row>
    <row r="5020" spans="1:5" hidden="1" x14ac:dyDescent="0.2">
      <c r="A5020">
        <v>-1.1197116999999999E-2</v>
      </c>
      <c r="B5020">
        <f>-A5020</f>
        <v>1.1197116999999999E-2</v>
      </c>
      <c r="C5020">
        <v>0.97622700900000003</v>
      </c>
      <c r="D5020" t="s">
        <v>10039</v>
      </c>
      <c r="E5020" t="s">
        <v>10040</v>
      </c>
    </row>
    <row r="5021" spans="1:5" hidden="1" x14ac:dyDescent="0.2">
      <c r="A5021">
        <v>-0.766651097</v>
      </c>
      <c r="B5021">
        <f>-A5021</f>
        <v>0.766651097</v>
      </c>
      <c r="C5021">
        <v>5.0817978E-2</v>
      </c>
      <c r="D5021" t="s">
        <v>10041</v>
      </c>
      <c r="E5021" t="s">
        <v>10042</v>
      </c>
    </row>
    <row r="5022" spans="1:5" hidden="1" x14ac:dyDescent="0.2">
      <c r="A5022">
        <v>0.10899732400000001</v>
      </c>
      <c r="B5022">
        <f>-A5022</f>
        <v>-0.10899732400000001</v>
      </c>
      <c r="C5022">
        <v>0.56576643400000004</v>
      </c>
      <c r="D5022" t="s">
        <v>10043</v>
      </c>
      <c r="E5022" t="s">
        <v>10044</v>
      </c>
    </row>
    <row r="5023" spans="1:5" hidden="1" x14ac:dyDescent="0.2">
      <c r="A5023">
        <v>-0.92924142799999998</v>
      </c>
      <c r="B5023">
        <f>-A5023</f>
        <v>0.92924142799999998</v>
      </c>
      <c r="C5023">
        <v>7.6688206999999994E-2</v>
      </c>
      <c r="D5023" t="s">
        <v>10045</v>
      </c>
      <c r="E5023" t="s">
        <v>10046</v>
      </c>
    </row>
    <row r="5024" spans="1:5" hidden="1" x14ac:dyDescent="0.2">
      <c r="A5024">
        <v>-0.76698363800000002</v>
      </c>
      <c r="B5024">
        <f>-A5024</f>
        <v>0.76698363800000002</v>
      </c>
      <c r="C5024">
        <v>0.17241901100000001</v>
      </c>
      <c r="D5024" t="s">
        <v>10047</v>
      </c>
      <c r="E5024" t="s">
        <v>10048</v>
      </c>
    </row>
    <row r="5025" spans="1:5" hidden="1" x14ac:dyDescent="0.2">
      <c r="A5025">
        <v>-0.48921113399999999</v>
      </c>
      <c r="B5025">
        <f>-A5025</f>
        <v>0.48921113399999999</v>
      </c>
      <c r="C5025">
        <v>0.68334024100000001</v>
      </c>
      <c r="D5025" t="s">
        <v>10049</v>
      </c>
      <c r="E5025" t="s">
        <v>10050</v>
      </c>
    </row>
    <row r="5026" spans="1:5" x14ac:dyDescent="0.2">
      <c r="A5026">
        <v>1.0424474969999999</v>
      </c>
      <c r="B5026">
        <f>-A5026</f>
        <v>-1.0424474969999999</v>
      </c>
      <c r="C5026">
        <v>2.3426879999999999E-3</v>
      </c>
      <c r="D5026" t="s">
        <v>9395</v>
      </c>
      <c r="E5026" t="s">
        <v>9396</v>
      </c>
    </row>
    <row r="5027" spans="1:5" hidden="1" x14ac:dyDescent="0.2">
      <c r="A5027">
        <v>0.66078864400000004</v>
      </c>
      <c r="B5027">
        <f>-A5027</f>
        <v>-0.66078864400000004</v>
      </c>
      <c r="C5027">
        <v>0.48907520799999998</v>
      </c>
      <c r="D5027" t="s">
        <v>10053</v>
      </c>
      <c r="E5027" t="s">
        <v>10054</v>
      </c>
    </row>
    <row r="5028" spans="1:5" hidden="1" x14ac:dyDescent="0.2">
      <c r="A5028">
        <v>1.0423622770000001</v>
      </c>
      <c r="B5028">
        <f>-A5028</f>
        <v>-1.0423622770000001</v>
      </c>
      <c r="C5028">
        <v>4.7213290999999998E-2</v>
      </c>
      <c r="D5028" t="s">
        <v>6331</v>
      </c>
      <c r="E5028" t="s">
        <v>6332</v>
      </c>
    </row>
    <row r="5029" spans="1:5" hidden="1" x14ac:dyDescent="0.2">
      <c r="A5029">
        <v>5.1972754000000003E-2</v>
      </c>
      <c r="B5029">
        <f>-A5029</f>
        <v>-5.1972754000000003E-2</v>
      </c>
      <c r="C5029">
        <v>0.75479405200000005</v>
      </c>
      <c r="D5029" t="s">
        <v>10057</v>
      </c>
      <c r="E5029" t="s">
        <v>10058</v>
      </c>
    </row>
    <row r="5030" spans="1:5" hidden="1" x14ac:dyDescent="0.2">
      <c r="A5030">
        <v>0.34334263599999998</v>
      </c>
      <c r="B5030">
        <f>-A5030</f>
        <v>-0.34334263599999998</v>
      </c>
      <c r="C5030">
        <v>0.248359472</v>
      </c>
      <c r="D5030" t="s">
        <v>10059</v>
      </c>
      <c r="E5030" t="s">
        <v>10060</v>
      </c>
    </row>
    <row r="5031" spans="1:5" hidden="1" x14ac:dyDescent="0.2">
      <c r="A5031">
        <v>1.4989755549999999</v>
      </c>
      <c r="B5031">
        <f>-A5031</f>
        <v>-1.4989755549999999</v>
      </c>
      <c r="C5031">
        <v>0.162826738</v>
      </c>
      <c r="D5031" t="s">
        <v>10061</v>
      </c>
      <c r="E5031" t="s">
        <v>10062</v>
      </c>
    </row>
    <row r="5032" spans="1:5" hidden="1" x14ac:dyDescent="0.2">
      <c r="A5032">
        <v>-9.5753478000000003E-2</v>
      </c>
      <c r="B5032">
        <f>-A5032</f>
        <v>9.5753478000000003E-2</v>
      </c>
      <c r="C5032">
        <v>0.70601864199999997</v>
      </c>
      <c r="D5032" t="s">
        <v>10063</v>
      </c>
      <c r="E5032" t="s">
        <v>10064</v>
      </c>
    </row>
    <row r="5033" spans="1:5" hidden="1" x14ac:dyDescent="0.2">
      <c r="A5033">
        <v>-0.49956105899999997</v>
      </c>
      <c r="B5033">
        <f>-A5033</f>
        <v>0.49956105899999997</v>
      </c>
      <c r="C5033">
        <v>5.3177021999999997E-2</v>
      </c>
      <c r="D5033" t="s">
        <v>10065</v>
      </c>
      <c r="E5033" t="s">
        <v>10066</v>
      </c>
    </row>
    <row r="5034" spans="1:5" hidden="1" x14ac:dyDescent="0.2">
      <c r="A5034">
        <v>-0.73295713600000001</v>
      </c>
      <c r="B5034">
        <f>-A5034</f>
        <v>0.73295713600000001</v>
      </c>
      <c r="C5034">
        <v>2.941716E-3</v>
      </c>
      <c r="D5034" t="s">
        <v>10067</v>
      </c>
      <c r="E5034" t="s">
        <v>10068</v>
      </c>
    </row>
    <row r="5035" spans="1:5" hidden="1" x14ac:dyDescent="0.2">
      <c r="A5035">
        <v>0.89873834100000005</v>
      </c>
      <c r="B5035">
        <f>-A5035</f>
        <v>-0.89873834100000005</v>
      </c>
      <c r="C5035">
        <v>0.26504580500000002</v>
      </c>
      <c r="D5035" t="s">
        <v>10069</v>
      </c>
      <c r="E5035" t="s">
        <v>10070</v>
      </c>
    </row>
    <row r="5036" spans="1:5" hidden="1" x14ac:dyDescent="0.2">
      <c r="A5036">
        <v>-0.62252050800000003</v>
      </c>
      <c r="B5036">
        <f>-A5036</f>
        <v>0.62252050800000003</v>
      </c>
      <c r="C5036">
        <v>1.0391009E-2</v>
      </c>
      <c r="D5036" t="s">
        <v>10071</v>
      </c>
      <c r="E5036" t="s">
        <v>10072</v>
      </c>
    </row>
    <row r="5037" spans="1:5" hidden="1" x14ac:dyDescent="0.2">
      <c r="A5037">
        <v>1.0418608380000001</v>
      </c>
      <c r="B5037">
        <f>-A5037</f>
        <v>-1.0418608380000001</v>
      </c>
      <c r="C5037">
        <v>2.2323378000000001E-2</v>
      </c>
      <c r="D5037" t="s">
        <v>11805</v>
      </c>
      <c r="E5037" t="s">
        <v>11806</v>
      </c>
    </row>
    <row r="5038" spans="1:5" hidden="1" x14ac:dyDescent="0.2">
      <c r="A5038">
        <v>0.56156123800000002</v>
      </c>
      <c r="B5038">
        <f>-A5038</f>
        <v>-0.56156123800000002</v>
      </c>
      <c r="C5038">
        <v>0.14859341200000001</v>
      </c>
      <c r="D5038" t="s">
        <v>10075</v>
      </c>
      <c r="E5038" t="s">
        <v>10076</v>
      </c>
    </row>
    <row r="5039" spans="1:5" hidden="1" x14ac:dyDescent="0.2">
      <c r="A5039">
        <v>-0.450438273</v>
      </c>
      <c r="B5039">
        <f>-A5039</f>
        <v>0.450438273</v>
      </c>
      <c r="C5039">
        <v>0.13096622099999999</v>
      </c>
      <c r="D5039" t="s">
        <v>10077</v>
      </c>
      <c r="E5039" t="s">
        <v>10078</v>
      </c>
    </row>
    <row r="5040" spans="1:5" hidden="1" x14ac:dyDescent="0.2">
      <c r="A5040">
        <v>-0.72676977300000001</v>
      </c>
      <c r="B5040">
        <f>-A5040</f>
        <v>0.72676977300000001</v>
      </c>
      <c r="C5040">
        <v>3.6673277999999997E-2</v>
      </c>
      <c r="D5040" t="s">
        <v>10079</v>
      </c>
      <c r="E5040" t="s">
        <v>10080</v>
      </c>
    </row>
    <row r="5041" spans="1:5" hidden="1" x14ac:dyDescent="0.2">
      <c r="A5041">
        <v>1.654532541</v>
      </c>
      <c r="B5041">
        <f>-A5041</f>
        <v>-1.654532541</v>
      </c>
      <c r="C5041">
        <v>7.5487512000000007E-2</v>
      </c>
      <c r="D5041" t="s">
        <v>10081</v>
      </c>
      <c r="E5041" t="s">
        <v>10082</v>
      </c>
    </row>
    <row r="5042" spans="1:5" x14ac:dyDescent="0.2">
      <c r="A5042">
        <v>1.0408450920000001</v>
      </c>
      <c r="B5042">
        <f>-A5042</f>
        <v>-1.0408450920000001</v>
      </c>
      <c r="C5042">
        <v>2.763971E-3</v>
      </c>
      <c r="D5042" t="s">
        <v>1010</v>
      </c>
      <c r="E5042" t="s">
        <v>1011</v>
      </c>
    </row>
    <row r="5043" spans="1:5" hidden="1" x14ac:dyDescent="0.2">
      <c r="A5043">
        <v>0.34173898699999999</v>
      </c>
      <c r="B5043">
        <f>-A5043</f>
        <v>-0.34173898699999999</v>
      </c>
      <c r="C5043">
        <v>0.25535690500000002</v>
      </c>
      <c r="D5043" t="s">
        <v>10085</v>
      </c>
      <c r="E5043" t="s">
        <v>10086</v>
      </c>
    </row>
    <row r="5044" spans="1:5" hidden="1" x14ac:dyDescent="0.2">
      <c r="A5044">
        <v>1.7930150999999998E-2</v>
      </c>
      <c r="B5044">
        <f>-A5044</f>
        <v>-1.7930150999999998E-2</v>
      </c>
      <c r="C5044">
        <v>0.98056469300000004</v>
      </c>
      <c r="D5044" t="s">
        <v>10087</v>
      </c>
      <c r="E5044" t="s">
        <v>10088</v>
      </c>
    </row>
    <row r="5045" spans="1:5" hidden="1" x14ac:dyDescent="0.2">
      <c r="A5045">
        <v>1.0388095129999999</v>
      </c>
      <c r="B5045">
        <f>-A5045</f>
        <v>-1.0388095129999999</v>
      </c>
      <c r="C5045">
        <v>3.2855284999999998E-2</v>
      </c>
      <c r="D5045" t="s">
        <v>6455</v>
      </c>
      <c r="E5045" t="s">
        <v>6456</v>
      </c>
    </row>
    <row r="5046" spans="1:5" hidden="1" x14ac:dyDescent="0.2">
      <c r="A5046">
        <v>-0.66479101500000004</v>
      </c>
      <c r="B5046">
        <f>-A5046</f>
        <v>0.66479101500000004</v>
      </c>
      <c r="C5046">
        <v>0.41338440599999998</v>
      </c>
      <c r="D5046" t="s">
        <v>10091</v>
      </c>
      <c r="E5046" t="s">
        <v>10092</v>
      </c>
    </row>
    <row r="5047" spans="1:5" hidden="1" x14ac:dyDescent="0.2">
      <c r="A5047">
        <v>-4.9675881999999998E-2</v>
      </c>
      <c r="B5047">
        <f>-A5047</f>
        <v>4.9675881999999998E-2</v>
      </c>
      <c r="C5047">
        <v>0.90619480600000002</v>
      </c>
      <c r="D5047" t="s">
        <v>10093</v>
      </c>
      <c r="E5047" t="s">
        <v>10094</v>
      </c>
    </row>
    <row r="5048" spans="1:5" hidden="1" x14ac:dyDescent="0.2">
      <c r="A5048">
        <v>-0.50788807499999999</v>
      </c>
      <c r="B5048">
        <f>-A5048</f>
        <v>0.50788807499999999</v>
      </c>
      <c r="C5048">
        <v>8.3074169999999992E-3</v>
      </c>
      <c r="D5048" t="s">
        <v>10095</v>
      </c>
      <c r="E5048" t="s">
        <v>10096</v>
      </c>
    </row>
    <row r="5049" spans="1:5" hidden="1" x14ac:dyDescent="0.2">
      <c r="A5049">
        <v>-0.126136253</v>
      </c>
      <c r="B5049">
        <f>-A5049</f>
        <v>0.126136253</v>
      </c>
      <c r="C5049">
        <v>0.41498381600000001</v>
      </c>
      <c r="D5049" t="s">
        <v>10097</v>
      </c>
      <c r="E5049" t="s">
        <v>10098</v>
      </c>
    </row>
    <row r="5050" spans="1:5" hidden="1" x14ac:dyDescent="0.2">
      <c r="A5050">
        <v>0.317537299</v>
      </c>
      <c r="B5050">
        <f>-A5050</f>
        <v>-0.317537299</v>
      </c>
      <c r="C5050">
        <v>0.32640754999999999</v>
      </c>
      <c r="D5050" t="s">
        <v>10099</v>
      </c>
      <c r="E5050" t="s">
        <v>10100</v>
      </c>
    </row>
    <row r="5051" spans="1:5" hidden="1" x14ac:dyDescent="0.2">
      <c r="A5051">
        <v>0.317537299</v>
      </c>
      <c r="B5051">
        <f>-A5051</f>
        <v>-0.317537299</v>
      </c>
      <c r="C5051">
        <v>0.32640754999999999</v>
      </c>
      <c r="D5051" t="s">
        <v>10101</v>
      </c>
      <c r="E5051" t="s">
        <v>10102</v>
      </c>
    </row>
    <row r="5052" spans="1:5" hidden="1" x14ac:dyDescent="0.2">
      <c r="A5052">
        <v>0.84070827000000004</v>
      </c>
      <c r="B5052">
        <f>-A5052</f>
        <v>-0.84070827000000004</v>
      </c>
      <c r="C5052">
        <v>0.39097552200000002</v>
      </c>
      <c r="D5052" t="s">
        <v>10103</v>
      </c>
      <c r="E5052" t="s">
        <v>10104</v>
      </c>
    </row>
    <row r="5053" spans="1:5" hidden="1" x14ac:dyDescent="0.2">
      <c r="A5053">
        <v>0.58948090600000003</v>
      </c>
      <c r="B5053">
        <f>-A5053</f>
        <v>-0.58948090600000003</v>
      </c>
      <c r="C5053">
        <v>0.50834555299999995</v>
      </c>
      <c r="D5053" t="s">
        <v>10105</v>
      </c>
      <c r="E5053" t="s">
        <v>10106</v>
      </c>
    </row>
    <row r="5054" spans="1:5" hidden="1" x14ac:dyDescent="0.2">
      <c r="A5054">
        <v>1.1168110330000001</v>
      </c>
      <c r="B5054">
        <f>-A5054</f>
        <v>-1.1168110330000001</v>
      </c>
      <c r="C5054">
        <v>0.15122150600000001</v>
      </c>
      <c r="D5054" t="s">
        <v>10107</v>
      </c>
      <c r="E5054" t="s">
        <v>10108</v>
      </c>
    </row>
    <row r="5055" spans="1:5" hidden="1" x14ac:dyDescent="0.2">
      <c r="A5055">
        <v>-0.36051355099999999</v>
      </c>
      <c r="B5055">
        <f>-A5055</f>
        <v>0.36051355099999999</v>
      </c>
      <c r="C5055">
        <v>1.6223971E-2</v>
      </c>
      <c r="D5055" t="s">
        <v>10109</v>
      </c>
      <c r="E5055" t="s">
        <v>10110</v>
      </c>
    </row>
    <row r="5056" spans="1:5" hidden="1" x14ac:dyDescent="0.2">
      <c r="A5056">
        <v>0.60579929300000002</v>
      </c>
      <c r="B5056">
        <f>-A5056</f>
        <v>-0.60579929300000002</v>
      </c>
      <c r="C5056">
        <v>0.62694597900000004</v>
      </c>
      <c r="D5056" t="s">
        <v>10111</v>
      </c>
      <c r="E5056" t="s">
        <v>10112</v>
      </c>
    </row>
    <row r="5057" spans="1:5" hidden="1" x14ac:dyDescent="0.2">
      <c r="A5057">
        <v>0.30357488599999999</v>
      </c>
      <c r="B5057">
        <f>-A5057</f>
        <v>-0.30357488599999999</v>
      </c>
      <c r="C5057">
        <v>0.56965822600000005</v>
      </c>
      <c r="D5057" t="s">
        <v>10113</v>
      </c>
      <c r="E5057" t="s">
        <v>10114</v>
      </c>
    </row>
    <row r="5058" spans="1:5" hidden="1" x14ac:dyDescent="0.2">
      <c r="A5058">
        <v>-0.57521591500000002</v>
      </c>
      <c r="B5058">
        <f>-A5058</f>
        <v>0.57521591500000002</v>
      </c>
      <c r="C5058">
        <v>9.9894535000000007E-2</v>
      </c>
      <c r="D5058" t="s">
        <v>10115</v>
      </c>
      <c r="E5058" t="s">
        <v>10116</v>
      </c>
    </row>
    <row r="5059" spans="1:5" hidden="1" x14ac:dyDescent="0.2">
      <c r="A5059">
        <v>0.34047360900000001</v>
      </c>
      <c r="B5059">
        <f>-A5059</f>
        <v>-0.34047360900000001</v>
      </c>
      <c r="C5059">
        <v>0.13609179199999999</v>
      </c>
      <c r="D5059" t="s">
        <v>10117</v>
      </c>
      <c r="E5059" t="s">
        <v>10118</v>
      </c>
    </row>
    <row r="5060" spans="1:5" hidden="1" x14ac:dyDescent="0.2">
      <c r="A5060">
        <v>-0.22068937499999999</v>
      </c>
      <c r="B5060">
        <f>-A5060</f>
        <v>0.22068937499999999</v>
      </c>
      <c r="C5060">
        <v>0.13240292200000001</v>
      </c>
      <c r="D5060" t="s">
        <v>10119</v>
      </c>
      <c r="E5060" t="s">
        <v>10120</v>
      </c>
    </row>
    <row r="5061" spans="1:5" hidden="1" x14ac:dyDescent="0.2">
      <c r="A5061">
        <v>-0.78677064200000002</v>
      </c>
      <c r="B5061">
        <f>-A5061</f>
        <v>0.78677064200000002</v>
      </c>
      <c r="C5061">
        <v>0.117231817</v>
      </c>
      <c r="D5061" t="s">
        <v>10121</v>
      </c>
      <c r="E5061" t="s">
        <v>10122</v>
      </c>
    </row>
    <row r="5062" spans="1:5" hidden="1" x14ac:dyDescent="0.2">
      <c r="A5062">
        <v>0.16427017499999999</v>
      </c>
      <c r="B5062">
        <f>-A5062</f>
        <v>-0.16427017499999999</v>
      </c>
      <c r="C5062">
        <v>0.83440681100000003</v>
      </c>
      <c r="D5062" t="s">
        <v>10123</v>
      </c>
      <c r="E5062" t="s">
        <v>10124</v>
      </c>
    </row>
    <row r="5063" spans="1:5" x14ac:dyDescent="0.2">
      <c r="A5063">
        <v>1.0356237239999999</v>
      </c>
      <c r="B5063">
        <f>-A5063</f>
        <v>-1.0356237239999999</v>
      </c>
      <c r="C5063">
        <v>9.2436959999999992E-3</v>
      </c>
      <c r="D5063" t="s">
        <v>7351</v>
      </c>
      <c r="E5063" t="s">
        <v>7352</v>
      </c>
    </row>
    <row r="5064" spans="1:5" hidden="1" x14ac:dyDescent="0.2">
      <c r="A5064">
        <v>1.3768721429999999</v>
      </c>
      <c r="B5064">
        <f>-A5064</f>
        <v>-1.3768721429999999</v>
      </c>
      <c r="C5064">
        <v>0.11743308199999999</v>
      </c>
      <c r="D5064" t="s">
        <v>10127</v>
      </c>
      <c r="E5064" t="s">
        <v>10128</v>
      </c>
    </row>
    <row r="5065" spans="1:5" hidden="1" x14ac:dyDescent="0.2">
      <c r="A5065">
        <v>0.99784597900000005</v>
      </c>
      <c r="B5065">
        <f>-A5065</f>
        <v>-0.99784597900000005</v>
      </c>
      <c r="C5065">
        <v>9.2161312999999995E-2</v>
      </c>
      <c r="D5065" t="s">
        <v>10129</v>
      </c>
      <c r="E5065" t="s">
        <v>10130</v>
      </c>
    </row>
    <row r="5066" spans="1:5" hidden="1" x14ac:dyDescent="0.2">
      <c r="A5066">
        <v>-0.70986635899999995</v>
      </c>
      <c r="B5066">
        <f>-A5066</f>
        <v>0.70986635899999995</v>
      </c>
      <c r="C5066">
        <v>0.159391376</v>
      </c>
      <c r="D5066" t="s">
        <v>10131</v>
      </c>
      <c r="E5066" t="s">
        <v>10132</v>
      </c>
    </row>
    <row r="5067" spans="1:5" hidden="1" x14ac:dyDescent="0.2">
      <c r="A5067">
        <v>-0.49672047200000002</v>
      </c>
      <c r="B5067">
        <f>-A5067</f>
        <v>0.49672047200000002</v>
      </c>
      <c r="C5067">
        <v>0.184599814</v>
      </c>
      <c r="D5067" t="s">
        <v>10133</v>
      </c>
      <c r="E5067" t="s">
        <v>10134</v>
      </c>
    </row>
    <row r="5068" spans="1:5" hidden="1" x14ac:dyDescent="0.2">
      <c r="A5068">
        <v>1.034316673</v>
      </c>
      <c r="B5068">
        <f>-A5068</f>
        <v>-1.034316673</v>
      </c>
      <c r="C5068">
        <v>2.6072960999999999E-2</v>
      </c>
      <c r="D5068" t="s">
        <v>7263</v>
      </c>
      <c r="E5068" t="s">
        <v>7264</v>
      </c>
    </row>
    <row r="5069" spans="1:5" hidden="1" x14ac:dyDescent="0.2">
      <c r="A5069">
        <v>-0.148895694</v>
      </c>
      <c r="B5069">
        <f>-A5069</f>
        <v>0.148895694</v>
      </c>
      <c r="C5069">
        <v>0.84100318399999996</v>
      </c>
      <c r="D5069" t="s">
        <v>10137</v>
      </c>
      <c r="E5069" t="s">
        <v>10138</v>
      </c>
    </row>
    <row r="5070" spans="1:5" hidden="1" x14ac:dyDescent="0.2">
      <c r="A5070">
        <v>-9.8370874999999997E-2</v>
      </c>
      <c r="B5070">
        <f>-A5070</f>
        <v>9.8370874999999997E-2</v>
      </c>
      <c r="C5070">
        <v>0.84896741600000003</v>
      </c>
      <c r="D5070" t="s">
        <v>10139</v>
      </c>
      <c r="E5070" t="s">
        <v>10140</v>
      </c>
    </row>
    <row r="5071" spans="1:5" hidden="1" x14ac:dyDescent="0.2">
      <c r="A5071">
        <v>2.8794467000000001E-2</v>
      </c>
      <c r="B5071">
        <f>-A5071</f>
        <v>-2.8794467000000001E-2</v>
      </c>
      <c r="C5071">
        <v>0.93051061999999995</v>
      </c>
      <c r="D5071" t="s">
        <v>10141</v>
      </c>
      <c r="E5071" t="s">
        <v>10142</v>
      </c>
    </row>
    <row r="5072" spans="1:5" hidden="1" x14ac:dyDescent="0.2">
      <c r="A5072">
        <v>-0.55722086299999996</v>
      </c>
      <c r="B5072">
        <f>-A5072</f>
        <v>0.55722086299999996</v>
      </c>
      <c r="C5072">
        <v>0.23257212399999999</v>
      </c>
      <c r="D5072" t="s">
        <v>10143</v>
      </c>
      <c r="E5072" t="s">
        <v>10144</v>
      </c>
    </row>
    <row r="5073" spans="1:5" hidden="1" x14ac:dyDescent="0.2">
      <c r="A5073">
        <v>-0.32809268899999999</v>
      </c>
      <c r="B5073">
        <f>-A5073</f>
        <v>0.32809268899999999</v>
      </c>
      <c r="C5073">
        <v>7.5929809000000001E-2</v>
      </c>
      <c r="D5073" t="s">
        <v>10145</v>
      </c>
      <c r="E5073" t="s">
        <v>10146</v>
      </c>
    </row>
    <row r="5074" spans="1:5" hidden="1" x14ac:dyDescent="0.2">
      <c r="A5074">
        <v>0.62978747999999996</v>
      </c>
      <c r="B5074">
        <f>-A5074</f>
        <v>-0.62978747999999996</v>
      </c>
      <c r="C5074">
        <v>7.0489579999999996E-2</v>
      </c>
      <c r="D5074" t="s">
        <v>10147</v>
      </c>
      <c r="E5074" t="s">
        <v>10148</v>
      </c>
    </row>
    <row r="5075" spans="1:5" hidden="1" x14ac:dyDescent="0.2">
      <c r="A5075">
        <v>-0.55752502900000001</v>
      </c>
      <c r="B5075">
        <f>-A5075</f>
        <v>0.55752502900000001</v>
      </c>
      <c r="C5075">
        <v>0.169171087</v>
      </c>
      <c r="D5075" t="s">
        <v>10149</v>
      </c>
      <c r="E5075" t="s">
        <v>10150</v>
      </c>
    </row>
    <row r="5076" spans="1:5" hidden="1" x14ac:dyDescent="0.2">
      <c r="A5076">
        <v>-0.14599432600000001</v>
      </c>
      <c r="B5076">
        <f>-A5076</f>
        <v>0.14599432600000001</v>
      </c>
      <c r="C5076">
        <v>0.68110651200000005</v>
      </c>
      <c r="D5076" t="s">
        <v>10151</v>
      </c>
      <c r="E5076" t="s">
        <v>10152</v>
      </c>
    </row>
    <row r="5077" spans="1:5" hidden="1" x14ac:dyDescent="0.2">
      <c r="A5077">
        <v>0.21519275900000001</v>
      </c>
      <c r="B5077">
        <f>-A5077</f>
        <v>-0.21519275900000001</v>
      </c>
      <c r="C5077">
        <v>0.12249217699999999</v>
      </c>
      <c r="D5077" t="s">
        <v>10153</v>
      </c>
      <c r="E5077" t="s">
        <v>10154</v>
      </c>
    </row>
    <row r="5078" spans="1:5" hidden="1" x14ac:dyDescent="0.2">
      <c r="A5078">
        <v>-0.95401850499999996</v>
      </c>
      <c r="B5078">
        <f>-A5078</f>
        <v>0.95401850499999996</v>
      </c>
      <c r="C5078">
        <v>1.7434023999999999E-2</v>
      </c>
      <c r="D5078" t="s">
        <v>10155</v>
      </c>
      <c r="E5078" t="s">
        <v>10156</v>
      </c>
    </row>
    <row r="5079" spans="1:5" hidden="1" x14ac:dyDescent="0.2">
      <c r="A5079">
        <v>1.024772196</v>
      </c>
      <c r="B5079">
        <f>-A5079</f>
        <v>-1.024772196</v>
      </c>
      <c r="C5079">
        <v>0.15838666700000001</v>
      </c>
      <c r="D5079" t="s">
        <v>10157</v>
      </c>
      <c r="E5079" t="s">
        <v>10158</v>
      </c>
    </row>
    <row r="5080" spans="1:5" hidden="1" x14ac:dyDescent="0.2">
      <c r="A5080">
        <v>-0.54558579200000001</v>
      </c>
      <c r="B5080">
        <f>-A5080</f>
        <v>0.54558579200000001</v>
      </c>
      <c r="C5080">
        <v>5.4149519999999998E-3</v>
      </c>
      <c r="D5080" t="s">
        <v>10159</v>
      </c>
      <c r="E5080" t="s">
        <v>10160</v>
      </c>
    </row>
    <row r="5081" spans="1:5" hidden="1" x14ac:dyDescent="0.2">
      <c r="A5081">
        <v>-0.214559318</v>
      </c>
      <c r="B5081">
        <f>-A5081</f>
        <v>0.214559318</v>
      </c>
      <c r="C5081">
        <v>0.62805923799999996</v>
      </c>
      <c r="D5081" t="s">
        <v>10161</v>
      </c>
      <c r="E5081" t="s">
        <v>10162</v>
      </c>
    </row>
    <row r="5082" spans="1:5" hidden="1" x14ac:dyDescent="0.2">
      <c r="A5082">
        <v>1.0329400099999999</v>
      </c>
      <c r="B5082">
        <f>-A5082</f>
        <v>-1.0329400099999999</v>
      </c>
      <c r="C5082">
        <v>4.4063372000000003E-2</v>
      </c>
      <c r="D5082" t="s">
        <v>8081</v>
      </c>
      <c r="E5082" t="s">
        <v>8082</v>
      </c>
    </row>
    <row r="5083" spans="1:5" hidden="1" x14ac:dyDescent="0.2">
      <c r="A5083">
        <v>1.0322175490000001</v>
      </c>
      <c r="B5083">
        <f>-A5083</f>
        <v>-1.0322175490000001</v>
      </c>
      <c r="C5083">
        <v>4.5817549999999999E-2</v>
      </c>
      <c r="D5083" t="s">
        <v>9887</v>
      </c>
      <c r="E5083" t="s">
        <v>9888</v>
      </c>
    </row>
    <row r="5084" spans="1:5" hidden="1" x14ac:dyDescent="0.2">
      <c r="A5084">
        <v>1.088714524</v>
      </c>
      <c r="B5084">
        <f>-A5084</f>
        <v>-1.088714524</v>
      </c>
      <c r="C5084">
        <v>0.159410095</v>
      </c>
      <c r="D5084" t="s">
        <v>10167</v>
      </c>
      <c r="E5084" t="s">
        <v>10168</v>
      </c>
    </row>
    <row r="5085" spans="1:5" hidden="1" x14ac:dyDescent="0.2">
      <c r="A5085">
        <v>-1.5262150130000001</v>
      </c>
      <c r="B5085">
        <f>-A5085</f>
        <v>1.5262150130000001</v>
      </c>
      <c r="C5085">
        <v>0.16532708099999999</v>
      </c>
      <c r="D5085" t="s">
        <v>10169</v>
      </c>
      <c r="E5085" t="s">
        <v>10170</v>
      </c>
    </row>
    <row r="5086" spans="1:5" hidden="1" x14ac:dyDescent="0.2">
      <c r="A5086">
        <v>-9.1213483999999997E-2</v>
      </c>
      <c r="B5086">
        <f>-A5086</f>
        <v>9.1213483999999997E-2</v>
      </c>
      <c r="C5086">
        <v>0.63658886800000003</v>
      </c>
      <c r="D5086" t="s">
        <v>10171</v>
      </c>
      <c r="E5086" t="s">
        <v>10172</v>
      </c>
    </row>
    <row r="5087" spans="1:5" hidden="1" x14ac:dyDescent="0.2">
      <c r="A5087">
        <v>-3.6083853999999999E-2</v>
      </c>
      <c r="B5087">
        <f>-A5087</f>
        <v>3.6083853999999999E-2</v>
      </c>
      <c r="C5087">
        <v>0.90137612600000006</v>
      </c>
      <c r="D5087" t="s">
        <v>10173</v>
      </c>
      <c r="E5087" t="s">
        <v>10174</v>
      </c>
    </row>
    <row r="5088" spans="1:5" hidden="1" x14ac:dyDescent="0.2">
      <c r="A5088">
        <v>1.2856570119999999</v>
      </c>
      <c r="B5088">
        <f>-A5088</f>
        <v>-1.2856570119999999</v>
      </c>
      <c r="C5088">
        <v>0.40742417800000003</v>
      </c>
      <c r="D5088" t="s">
        <v>10175</v>
      </c>
      <c r="E5088" t="s">
        <v>10176</v>
      </c>
    </row>
    <row r="5089" spans="1:6" hidden="1" x14ac:dyDescent="0.2">
      <c r="A5089">
        <v>1.8505264960000001</v>
      </c>
      <c r="B5089">
        <f>-A5089</f>
        <v>-1.8505264960000001</v>
      </c>
      <c r="C5089">
        <v>9.9890165000000003E-2</v>
      </c>
      <c r="D5089" t="s">
        <v>10177</v>
      </c>
      <c r="E5089" t="s">
        <v>10178</v>
      </c>
    </row>
    <row r="5090" spans="1:6" hidden="1" x14ac:dyDescent="0.2">
      <c r="A5090">
        <v>0.77610280099999995</v>
      </c>
      <c r="B5090">
        <f>-A5090</f>
        <v>-0.77610280099999995</v>
      </c>
      <c r="C5090">
        <v>8.7372200999999997E-2</v>
      </c>
      <c r="D5090" t="s">
        <v>10179</v>
      </c>
      <c r="E5090" t="s">
        <v>10180</v>
      </c>
    </row>
    <row r="5091" spans="1:6" hidden="1" x14ac:dyDescent="0.2">
      <c r="A5091">
        <v>0.410672182</v>
      </c>
      <c r="B5091">
        <f>-A5091</f>
        <v>-0.410672182</v>
      </c>
      <c r="C5091">
        <v>0.53742135700000004</v>
      </c>
      <c r="D5091" t="s">
        <v>10181</v>
      </c>
      <c r="E5091" t="s">
        <v>10182</v>
      </c>
    </row>
    <row r="5092" spans="1:6" hidden="1" x14ac:dyDescent="0.2">
      <c r="A5092">
        <v>0.95487443299999997</v>
      </c>
      <c r="B5092">
        <f>-A5092</f>
        <v>-0.95487443299999997</v>
      </c>
      <c r="C5092">
        <v>0.361839413</v>
      </c>
      <c r="D5092" t="s">
        <v>10183</v>
      </c>
      <c r="E5092" t="s">
        <v>10184</v>
      </c>
    </row>
    <row r="5093" spans="1:6" hidden="1" x14ac:dyDescent="0.2">
      <c r="A5093">
        <v>8.2147818999999997E-2</v>
      </c>
      <c r="B5093">
        <f>-A5093</f>
        <v>-8.2147818999999997E-2</v>
      </c>
      <c r="C5093">
        <v>0.86998000499999995</v>
      </c>
      <c r="D5093" t="s">
        <v>10185</v>
      </c>
      <c r="E5093" t="s">
        <v>10186</v>
      </c>
    </row>
    <row r="5094" spans="1:6" hidden="1" x14ac:dyDescent="0.2">
      <c r="A5094">
        <v>0.59964719</v>
      </c>
      <c r="B5094">
        <f>-A5094</f>
        <v>-0.59964719</v>
      </c>
      <c r="C5094">
        <v>0.26358810199999999</v>
      </c>
      <c r="D5094" t="s">
        <v>10187</v>
      </c>
      <c r="E5094" t="s">
        <v>10188</v>
      </c>
    </row>
    <row r="5095" spans="1:6" hidden="1" x14ac:dyDescent="0.2">
      <c r="A5095">
        <v>-0.41306963899999999</v>
      </c>
      <c r="B5095">
        <f>-A5095</f>
        <v>0.41306963899999999</v>
      </c>
      <c r="C5095">
        <v>2.0107017000000001E-2</v>
      </c>
      <c r="D5095" t="s">
        <v>10189</v>
      </c>
      <c r="E5095" t="s">
        <v>10190</v>
      </c>
    </row>
    <row r="5096" spans="1:6" hidden="1" x14ac:dyDescent="0.2">
      <c r="A5096">
        <v>-6.4987424000000002E-2</v>
      </c>
      <c r="B5096">
        <f>-A5096</f>
        <v>6.4987424000000002E-2</v>
      </c>
      <c r="C5096">
        <v>0.97723554000000001</v>
      </c>
      <c r="D5096" t="s">
        <v>10191</v>
      </c>
      <c r="E5096" t="s">
        <v>10192</v>
      </c>
    </row>
    <row r="5097" spans="1:6" hidden="1" x14ac:dyDescent="0.2">
      <c r="A5097">
        <v>1.0316636720000001</v>
      </c>
      <c r="B5097">
        <f>-A5097</f>
        <v>-1.0316636720000001</v>
      </c>
      <c r="C5097">
        <v>4.6593262000000003E-2</v>
      </c>
      <c r="D5097" t="s">
        <v>1618</v>
      </c>
      <c r="E5097" t="s">
        <v>1619</v>
      </c>
    </row>
    <row r="5098" spans="1:6" hidden="1" x14ac:dyDescent="0.2">
      <c r="A5098">
        <v>1.02772318</v>
      </c>
      <c r="B5098">
        <f>-A5098</f>
        <v>-1.02772318</v>
      </c>
      <c r="C5098">
        <v>4.4865600999999998E-2</v>
      </c>
      <c r="D5098" t="s">
        <v>11553</v>
      </c>
      <c r="E5098" t="s">
        <v>11554</v>
      </c>
      <c r="F5098" t="s">
        <v>12273</v>
      </c>
    </row>
    <row r="5099" spans="1:6" hidden="1" x14ac:dyDescent="0.2">
      <c r="A5099">
        <v>0.71503561100000002</v>
      </c>
      <c r="B5099">
        <f>-A5099</f>
        <v>-0.71503561100000002</v>
      </c>
      <c r="C5099">
        <v>0.33011887400000001</v>
      </c>
      <c r="D5099" t="s">
        <v>10197</v>
      </c>
      <c r="E5099" t="s">
        <v>10198</v>
      </c>
    </row>
    <row r="5100" spans="1:6" hidden="1" x14ac:dyDescent="0.2">
      <c r="A5100">
        <v>9.1938831999999998E-2</v>
      </c>
      <c r="B5100">
        <f>-A5100</f>
        <v>-9.1938831999999998E-2</v>
      </c>
      <c r="C5100">
        <v>0.73123362300000005</v>
      </c>
      <c r="D5100" t="s">
        <v>10199</v>
      </c>
      <c r="E5100" t="s">
        <v>10200</v>
      </c>
    </row>
    <row r="5101" spans="1:6" hidden="1" x14ac:dyDescent="0.2">
      <c r="A5101">
        <v>-0.34179647200000002</v>
      </c>
      <c r="B5101">
        <f>-A5101</f>
        <v>0.34179647200000002</v>
      </c>
      <c r="C5101">
        <v>0.377329625</v>
      </c>
      <c r="D5101" t="s">
        <v>10201</v>
      </c>
      <c r="E5101" t="s">
        <v>10202</v>
      </c>
    </row>
    <row r="5102" spans="1:6" hidden="1" x14ac:dyDescent="0.2">
      <c r="A5102">
        <v>-1.0748238400000001</v>
      </c>
      <c r="B5102">
        <f>-A5102</f>
        <v>1.0748238400000001</v>
      </c>
      <c r="C5102">
        <v>9.2568419999999998E-2</v>
      </c>
      <c r="D5102" t="s">
        <v>10203</v>
      </c>
      <c r="E5102" t="s">
        <v>10204</v>
      </c>
    </row>
    <row r="5103" spans="1:6" hidden="1" x14ac:dyDescent="0.2">
      <c r="A5103">
        <v>1.0244299729999999</v>
      </c>
      <c r="B5103">
        <f>-A5103</f>
        <v>-1.0244299729999999</v>
      </c>
      <c r="C5103">
        <v>3.7011807000000001E-2</v>
      </c>
      <c r="D5103" t="s">
        <v>10205</v>
      </c>
      <c r="E5103" t="s">
        <v>10206</v>
      </c>
    </row>
    <row r="5104" spans="1:6" hidden="1" x14ac:dyDescent="0.2">
      <c r="A5104">
        <v>-5.3238814000000002E-2</v>
      </c>
      <c r="B5104">
        <f>-A5104</f>
        <v>5.3238814000000002E-2</v>
      </c>
      <c r="C5104">
        <v>0.77131667000000004</v>
      </c>
      <c r="D5104" t="s">
        <v>10207</v>
      </c>
      <c r="E5104" t="s">
        <v>10208</v>
      </c>
    </row>
    <row r="5105" spans="1:6" hidden="1" x14ac:dyDescent="0.2">
      <c r="A5105">
        <v>1.0219894270000001</v>
      </c>
      <c r="B5105">
        <f>-A5105</f>
        <v>-1.0219894270000001</v>
      </c>
      <c r="C5105">
        <v>3.3195358000000001E-2</v>
      </c>
      <c r="D5105" t="s">
        <v>4932</v>
      </c>
      <c r="E5105" t="s">
        <v>4933</v>
      </c>
    </row>
    <row r="5106" spans="1:6" hidden="1" x14ac:dyDescent="0.2">
      <c r="A5106">
        <v>0.65665791399999995</v>
      </c>
      <c r="B5106">
        <f>-A5106</f>
        <v>-0.65665791399999995</v>
      </c>
      <c r="C5106">
        <v>7.3850508999999995E-2</v>
      </c>
      <c r="D5106" t="s">
        <v>10211</v>
      </c>
      <c r="E5106" t="s">
        <v>10212</v>
      </c>
    </row>
    <row r="5107" spans="1:6" hidden="1" x14ac:dyDescent="0.2">
      <c r="A5107">
        <v>1.0553355609999999</v>
      </c>
      <c r="B5107">
        <f>-A5107</f>
        <v>-1.0553355609999999</v>
      </c>
      <c r="C5107">
        <v>0.31166437400000002</v>
      </c>
      <c r="D5107" t="s">
        <v>10213</v>
      </c>
      <c r="E5107" t="s">
        <v>10214</v>
      </c>
    </row>
    <row r="5108" spans="1:6" hidden="1" x14ac:dyDescent="0.2">
      <c r="A5108">
        <v>1.0203253189999999</v>
      </c>
      <c r="B5108">
        <f>-A5108</f>
        <v>-1.0203253189999999</v>
      </c>
      <c r="C5108">
        <v>3.7862811000000003E-2</v>
      </c>
      <c r="D5108" t="s">
        <v>7699</v>
      </c>
      <c r="E5108" t="s">
        <v>7700</v>
      </c>
      <c r="F5108" t="s">
        <v>12274</v>
      </c>
    </row>
    <row r="5109" spans="1:6" hidden="1" x14ac:dyDescent="0.2">
      <c r="A5109">
        <v>0.54160063899999999</v>
      </c>
      <c r="B5109">
        <f>-A5109</f>
        <v>-0.54160063899999999</v>
      </c>
      <c r="C5109">
        <v>0.59596062299999997</v>
      </c>
      <c r="D5109" t="s">
        <v>10217</v>
      </c>
      <c r="E5109" t="s">
        <v>10218</v>
      </c>
    </row>
    <row r="5110" spans="1:6" hidden="1" x14ac:dyDescent="0.2">
      <c r="A5110">
        <v>-0.47414932900000001</v>
      </c>
      <c r="B5110">
        <f>-A5110</f>
        <v>0.47414932900000001</v>
      </c>
      <c r="C5110">
        <v>0.113972354</v>
      </c>
      <c r="D5110" t="s">
        <v>10219</v>
      </c>
      <c r="E5110" t="s">
        <v>10220</v>
      </c>
    </row>
    <row r="5111" spans="1:6" hidden="1" x14ac:dyDescent="0.2">
      <c r="A5111">
        <v>-0.492114406</v>
      </c>
      <c r="B5111">
        <f>-A5111</f>
        <v>0.492114406</v>
      </c>
      <c r="C5111">
        <v>0.56220311999999995</v>
      </c>
      <c r="D5111" t="s">
        <v>10221</v>
      </c>
      <c r="E5111" t="s">
        <v>10222</v>
      </c>
    </row>
    <row r="5112" spans="1:6" hidden="1" x14ac:dyDescent="0.2">
      <c r="A5112">
        <v>-0.12934886400000001</v>
      </c>
      <c r="B5112">
        <f>-A5112</f>
        <v>0.12934886400000001</v>
      </c>
      <c r="C5112">
        <v>0.78920374599999998</v>
      </c>
      <c r="D5112" t="s">
        <v>10223</v>
      </c>
      <c r="E5112" t="s">
        <v>10224</v>
      </c>
    </row>
    <row r="5113" spans="1:6" hidden="1" x14ac:dyDescent="0.2">
      <c r="A5113">
        <v>-0.27963207499999998</v>
      </c>
      <c r="B5113">
        <f>-A5113</f>
        <v>0.27963207499999998</v>
      </c>
      <c r="C5113">
        <v>0.12807987100000001</v>
      </c>
      <c r="D5113" t="s">
        <v>10225</v>
      </c>
      <c r="E5113" t="s">
        <v>10226</v>
      </c>
    </row>
    <row r="5114" spans="1:6" hidden="1" x14ac:dyDescent="0.2">
      <c r="A5114">
        <v>-1.1610797399999999</v>
      </c>
      <c r="B5114">
        <f>-A5114</f>
        <v>1.1610797399999999</v>
      </c>
      <c r="C5114">
        <v>7.3021286000000005E-2</v>
      </c>
      <c r="D5114" t="s">
        <v>10227</v>
      </c>
      <c r="E5114" t="s">
        <v>10228</v>
      </c>
    </row>
    <row r="5115" spans="1:6" hidden="1" x14ac:dyDescent="0.2">
      <c r="A5115">
        <v>0.436277833</v>
      </c>
      <c r="B5115">
        <f>-A5115</f>
        <v>-0.436277833</v>
      </c>
      <c r="C5115">
        <v>0.66951255099999996</v>
      </c>
      <c r="D5115" t="s">
        <v>10229</v>
      </c>
      <c r="E5115" t="s">
        <v>10230</v>
      </c>
    </row>
    <row r="5116" spans="1:6" hidden="1" x14ac:dyDescent="0.2">
      <c r="A5116">
        <v>0.43098877400000002</v>
      </c>
      <c r="B5116">
        <f>-A5116</f>
        <v>-0.43098877400000002</v>
      </c>
      <c r="C5116">
        <v>0.18156237</v>
      </c>
      <c r="D5116" t="s">
        <v>10231</v>
      </c>
      <c r="E5116" t="s">
        <v>10232</v>
      </c>
    </row>
    <row r="5117" spans="1:6" hidden="1" x14ac:dyDescent="0.2">
      <c r="A5117">
        <v>-0.18840352099999999</v>
      </c>
      <c r="B5117">
        <f>-A5117</f>
        <v>0.18840352099999999</v>
      </c>
      <c r="C5117">
        <v>0.61900898000000004</v>
      </c>
      <c r="D5117" t="s">
        <v>10233</v>
      </c>
      <c r="E5117" t="s">
        <v>10234</v>
      </c>
    </row>
    <row r="5118" spans="1:6" hidden="1" x14ac:dyDescent="0.2">
      <c r="A5118">
        <v>0.175251921</v>
      </c>
      <c r="B5118">
        <f>-A5118</f>
        <v>-0.175251921</v>
      </c>
      <c r="C5118">
        <v>0.60503482399999997</v>
      </c>
      <c r="D5118" t="s">
        <v>10235</v>
      </c>
      <c r="E5118" t="s">
        <v>10236</v>
      </c>
    </row>
    <row r="5119" spans="1:6" x14ac:dyDescent="0.2">
      <c r="A5119">
        <v>1.0196678960000001</v>
      </c>
      <c r="B5119">
        <f>-A5119</f>
        <v>-1.0196678960000001</v>
      </c>
      <c r="C5119">
        <v>5.6954869999999999E-3</v>
      </c>
      <c r="D5119" t="s">
        <v>11659</v>
      </c>
      <c r="E5119" t="s">
        <v>11660</v>
      </c>
    </row>
    <row r="5120" spans="1:6" hidden="1" x14ac:dyDescent="0.2">
      <c r="A5120">
        <v>1.75940356</v>
      </c>
      <c r="B5120">
        <f>-A5120</f>
        <v>-1.75940356</v>
      </c>
      <c r="C5120">
        <v>7.6425548999999995E-2</v>
      </c>
      <c r="D5120" t="s">
        <v>10239</v>
      </c>
      <c r="E5120" t="s">
        <v>10240</v>
      </c>
    </row>
    <row r="5121" spans="1:5" hidden="1" x14ac:dyDescent="0.2">
      <c r="A5121">
        <v>-0.40273155599999999</v>
      </c>
      <c r="B5121">
        <f>-A5121</f>
        <v>0.40273155599999999</v>
      </c>
      <c r="C5121">
        <v>0.12295965</v>
      </c>
      <c r="D5121" t="s">
        <v>10241</v>
      </c>
      <c r="E5121" t="s">
        <v>10242</v>
      </c>
    </row>
    <row r="5122" spans="1:5" hidden="1" x14ac:dyDescent="0.2">
      <c r="A5122">
        <v>0.27193702800000003</v>
      </c>
      <c r="B5122">
        <f>-A5122</f>
        <v>-0.27193702800000003</v>
      </c>
      <c r="C5122">
        <v>0.68443030999999999</v>
      </c>
      <c r="D5122" t="s">
        <v>10243</v>
      </c>
      <c r="E5122" t="s">
        <v>10244</v>
      </c>
    </row>
    <row r="5123" spans="1:5" hidden="1" x14ac:dyDescent="0.2">
      <c r="A5123">
        <v>1.217228269</v>
      </c>
      <c r="B5123">
        <f>-A5123</f>
        <v>-1.217228269</v>
      </c>
      <c r="C5123">
        <v>5.7408246000000003E-2</v>
      </c>
      <c r="D5123" t="s">
        <v>10245</v>
      </c>
      <c r="E5123" t="s">
        <v>10246</v>
      </c>
    </row>
    <row r="5124" spans="1:5" hidden="1" x14ac:dyDescent="0.2">
      <c r="A5124">
        <v>-0.20518861999999999</v>
      </c>
      <c r="B5124">
        <f>-A5124</f>
        <v>0.20518861999999999</v>
      </c>
      <c r="C5124">
        <v>0.55518603099999997</v>
      </c>
      <c r="D5124" t="s">
        <v>10247</v>
      </c>
      <c r="E5124" t="s">
        <v>10248</v>
      </c>
    </row>
    <row r="5125" spans="1:5" hidden="1" x14ac:dyDescent="0.2">
      <c r="A5125">
        <v>1.0155865909999999</v>
      </c>
      <c r="B5125">
        <f>-A5125</f>
        <v>-1.0155865909999999</v>
      </c>
      <c r="C5125">
        <v>1.2131528000000001E-2</v>
      </c>
      <c r="D5125" t="s">
        <v>2380</v>
      </c>
      <c r="E5125" t="s">
        <v>2381</v>
      </c>
    </row>
    <row r="5126" spans="1:5" hidden="1" x14ac:dyDescent="0.2">
      <c r="A5126">
        <v>0.90389589599999998</v>
      </c>
      <c r="B5126">
        <f>-A5126</f>
        <v>-0.90389589599999998</v>
      </c>
      <c r="C5126">
        <v>0.48230806100000001</v>
      </c>
      <c r="D5126" t="s">
        <v>10251</v>
      </c>
      <c r="E5126" t="s">
        <v>10252</v>
      </c>
    </row>
    <row r="5127" spans="1:5" hidden="1" x14ac:dyDescent="0.2">
      <c r="A5127">
        <v>0.73588527500000001</v>
      </c>
      <c r="B5127">
        <f>-A5127</f>
        <v>-0.73588527500000001</v>
      </c>
      <c r="C5127">
        <v>0.127860639</v>
      </c>
      <c r="D5127" t="s">
        <v>10253</v>
      </c>
      <c r="E5127" t="s">
        <v>10254</v>
      </c>
    </row>
    <row r="5128" spans="1:5" hidden="1" x14ac:dyDescent="0.2">
      <c r="A5128">
        <v>0.679382861</v>
      </c>
      <c r="B5128">
        <f>-A5128</f>
        <v>-0.679382861</v>
      </c>
      <c r="C5128">
        <v>0.49979602299999998</v>
      </c>
      <c r="D5128" t="s">
        <v>10255</v>
      </c>
      <c r="E5128" t="s">
        <v>10256</v>
      </c>
    </row>
    <row r="5129" spans="1:5" hidden="1" x14ac:dyDescent="0.2">
      <c r="A5129">
        <v>-0.74642937200000004</v>
      </c>
      <c r="B5129">
        <f>-A5129</f>
        <v>0.74642937200000004</v>
      </c>
      <c r="C5129">
        <v>8.5981419999999996E-3</v>
      </c>
      <c r="D5129" t="s">
        <v>10257</v>
      </c>
      <c r="E5129" t="s">
        <v>10258</v>
      </c>
    </row>
    <row r="5130" spans="1:5" hidden="1" x14ac:dyDescent="0.2">
      <c r="A5130">
        <v>0.99871865500000001</v>
      </c>
      <c r="B5130">
        <f>-A5130</f>
        <v>-0.99871865500000001</v>
      </c>
      <c r="C5130">
        <v>0.15520970100000001</v>
      </c>
      <c r="D5130" t="s">
        <v>10259</v>
      </c>
      <c r="E5130" t="s">
        <v>10260</v>
      </c>
    </row>
    <row r="5131" spans="1:5" hidden="1" x14ac:dyDescent="0.2">
      <c r="A5131">
        <v>0.55040908499999996</v>
      </c>
      <c r="B5131">
        <f>-A5131</f>
        <v>-0.55040908499999996</v>
      </c>
      <c r="C5131">
        <v>0.67860141900000004</v>
      </c>
      <c r="D5131" t="s">
        <v>10261</v>
      </c>
      <c r="E5131" t="s">
        <v>10262</v>
      </c>
    </row>
    <row r="5132" spans="1:5" hidden="1" x14ac:dyDescent="0.2">
      <c r="A5132">
        <v>-5.377349E-2</v>
      </c>
      <c r="B5132">
        <f>-A5132</f>
        <v>5.377349E-2</v>
      </c>
      <c r="C5132">
        <v>0.88455481800000002</v>
      </c>
      <c r="D5132" t="s">
        <v>10263</v>
      </c>
      <c r="E5132" t="s">
        <v>10264</v>
      </c>
    </row>
    <row r="5133" spans="1:5" hidden="1" x14ac:dyDescent="0.2">
      <c r="A5133">
        <v>1.2912157870000001</v>
      </c>
      <c r="B5133">
        <f>-A5133</f>
        <v>-1.2912157870000001</v>
      </c>
      <c r="C5133">
        <v>5.8611799999999999E-2</v>
      </c>
      <c r="D5133" t="s">
        <v>10265</v>
      </c>
      <c r="E5133" t="s">
        <v>10266</v>
      </c>
    </row>
    <row r="5134" spans="1:5" hidden="1" x14ac:dyDescent="0.2">
      <c r="A5134">
        <v>-0.73012866600000004</v>
      </c>
      <c r="B5134">
        <f>-A5134</f>
        <v>0.73012866600000004</v>
      </c>
      <c r="C5134">
        <v>3.4536509999999999E-3</v>
      </c>
      <c r="D5134" t="s">
        <v>10267</v>
      </c>
      <c r="E5134" t="s">
        <v>10268</v>
      </c>
    </row>
    <row r="5135" spans="1:5" hidden="1" x14ac:dyDescent="0.2">
      <c r="A5135">
        <v>-0.153426006</v>
      </c>
      <c r="B5135">
        <f>-A5135</f>
        <v>0.153426006</v>
      </c>
      <c r="C5135">
        <v>0.30350223799999998</v>
      </c>
      <c r="D5135" t="s">
        <v>10269</v>
      </c>
      <c r="E5135" t="s">
        <v>10270</v>
      </c>
    </row>
    <row r="5136" spans="1:5" hidden="1" x14ac:dyDescent="0.2">
      <c r="A5136">
        <v>4.5718483999999997E-2</v>
      </c>
      <c r="B5136">
        <f>-A5136</f>
        <v>-4.5718483999999997E-2</v>
      </c>
      <c r="C5136">
        <v>0.91644583899999998</v>
      </c>
      <c r="D5136" t="s">
        <v>10271</v>
      </c>
      <c r="E5136" t="s">
        <v>10272</v>
      </c>
    </row>
    <row r="5137" spans="1:5" hidden="1" x14ac:dyDescent="0.2">
      <c r="A5137">
        <v>1.0057782790000001</v>
      </c>
      <c r="B5137">
        <f>-A5137</f>
        <v>-1.0057782790000001</v>
      </c>
      <c r="C5137">
        <v>1.5140570000000001E-2</v>
      </c>
      <c r="D5137" t="s">
        <v>6303</v>
      </c>
      <c r="E5137" t="s">
        <v>6304</v>
      </c>
    </row>
    <row r="5138" spans="1:5" hidden="1" x14ac:dyDescent="0.2">
      <c r="A5138">
        <v>0.89446607499999997</v>
      </c>
      <c r="B5138">
        <f>-A5138</f>
        <v>-0.89446607499999997</v>
      </c>
      <c r="C5138">
        <v>0.36371171099999999</v>
      </c>
      <c r="D5138" t="s">
        <v>10275</v>
      </c>
      <c r="E5138" t="s">
        <v>10276</v>
      </c>
    </row>
    <row r="5139" spans="1:5" hidden="1" x14ac:dyDescent="0.2">
      <c r="A5139">
        <v>0.35954212400000002</v>
      </c>
      <c r="B5139">
        <f>-A5139</f>
        <v>-0.35954212400000002</v>
      </c>
      <c r="C5139">
        <v>9.0568392999999997E-2</v>
      </c>
      <c r="D5139" t="s">
        <v>10277</v>
      </c>
      <c r="E5139" t="s">
        <v>10278</v>
      </c>
    </row>
    <row r="5140" spans="1:5" hidden="1" x14ac:dyDescent="0.2">
      <c r="A5140">
        <v>1.003182856</v>
      </c>
      <c r="B5140">
        <f>-A5140</f>
        <v>-1.003182856</v>
      </c>
      <c r="C5140">
        <v>3.1423420000000001E-2</v>
      </c>
      <c r="D5140" t="s">
        <v>826</v>
      </c>
      <c r="E5140" t="s">
        <v>827</v>
      </c>
    </row>
    <row r="5141" spans="1:5" hidden="1" x14ac:dyDescent="0.2">
      <c r="A5141">
        <v>0.81970123699999997</v>
      </c>
      <c r="B5141">
        <f>-A5141</f>
        <v>-0.81970123699999997</v>
      </c>
      <c r="D5141" t="s">
        <v>10281</v>
      </c>
      <c r="E5141" t="s">
        <v>10282</v>
      </c>
    </row>
    <row r="5142" spans="1:5" hidden="1" x14ac:dyDescent="0.2">
      <c r="A5142">
        <v>-0.71265646000000005</v>
      </c>
      <c r="B5142">
        <f>-A5142</f>
        <v>0.71265646000000005</v>
      </c>
      <c r="C5142">
        <v>1.2677739999999999E-3</v>
      </c>
      <c r="D5142" t="s">
        <v>10283</v>
      </c>
      <c r="E5142" t="s">
        <v>10284</v>
      </c>
    </row>
    <row r="5143" spans="1:5" hidden="1" x14ac:dyDescent="0.2">
      <c r="A5143">
        <v>-0.30805943800000002</v>
      </c>
      <c r="B5143">
        <f>-A5143</f>
        <v>0.30805943800000002</v>
      </c>
      <c r="C5143">
        <v>0.50673285400000001</v>
      </c>
      <c r="D5143" t="s">
        <v>10285</v>
      </c>
      <c r="E5143" t="s">
        <v>10286</v>
      </c>
    </row>
    <row r="5144" spans="1:5" hidden="1" x14ac:dyDescent="0.2">
      <c r="A5144">
        <v>1.0021326779999999</v>
      </c>
      <c r="B5144">
        <f>-A5144</f>
        <v>-1.0021326779999999</v>
      </c>
      <c r="C5144">
        <v>1.5209434000000001E-2</v>
      </c>
      <c r="D5144" t="s">
        <v>6779</v>
      </c>
      <c r="E5144" t="s">
        <v>6780</v>
      </c>
    </row>
    <row r="5145" spans="1:5" hidden="1" x14ac:dyDescent="0.2">
      <c r="A5145">
        <v>0.77318733799999995</v>
      </c>
      <c r="B5145">
        <f>-A5145</f>
        <v>-0.77318733799999995</v>
      </c>
      <c r="C5145">
        <v>0.23165712599999999</v>
      </c>
      <c r="D5145" t="s">
        <v>10289</v>
      </c>
      <c r="E5145" t="s">
        <v>10290</v>
      </c>
    </row>
    <row r="5146" spans="1:5" hidden="1" x14ac:dyDescent="0.2">
      <c r="A5146">
        <v>-0.54700615500000005</v>
      </c>
      <c r="B5146">
        <f>-A5146</f>
        <v>0.54700615500000005</v>
      </c>
      <c r="C5146">
        <v>9.7996608999999998E-2</v>
      </c>
      <c r="D5146" t="s">
        <v>10291</v>
      </c>
      <c r="E5146" t="s">
        <v>10292</v>
      </c>
    </row>
    <row r="5147" spans="1:5" hidden="1" x14ac:dyDescent="0.2">
      <c r="A5147">
        <v>0.41572789900000001</v>
      </c>
      <c r="B5147">
        <f>-A5147</f>
        <v>-0.41572789900000001</v>
      </c>
      <c r="C5147">
        <v>0.48541503000000003</v>
      </c>
      <c r="D5147" t="s">
        <v>10293</v>
      </c>
      <c r="E5147" t="s">
        <v>10294</v>
      </c>
    </row>
    <row r="5148" spans="1:5" hidden="1" x14ac:dyDescent="0.2">
      <c r="A5148">
        <v>1.002034377</v>
      </c>
      <c r="B5148">
        <f>-A5148</f>
        <v>-1.002034377</v>
      </c>
      <c r="C5148">
        <v>3.5386721000000003E-2</v>
      </c>
      <c r="D5148" t="s">
        <v>7047</v>
      </c>
      <c r="E5148" t="s">
        <v>7048</v>
      </c>
    </row>
    <row r="5149" spans="1:5" hidden="1" x14ac:dyDescent="0.2">
      <c r="A5149">
        <v>-0.88002944800000005</v>
      </c>
      <c r="B5149">
        <f>-A5149</f>
        <v>0.88002944800000005</v>
      </c>
      <c r="C5149">
        <v>9.4355889999999994E-3</v>
      </c>
      <c r="D5149" t="s">
        <v>10297</v>
      </c>
      <c r="E5149" t="s">
        <v>10298</v>
      </c>
    </row>
    <row r="5150" spans="1:5" hidden="1" x14ac:dyDescent="0.2">
      <c r="A5150">
        <v>-0.65326284099999998</v>
      </c>
      <c r="B5150">
        <f>-A5150</f>
        <v>0.65326284099999998</v>
      </c>
      <c r="C5150">
        <v>9.3443099999999998E-3</v>
      </c>
      <c r="D5150" t="s">
        <v>10299</v>
      </c>
      <c r="E5150" t="s">
        <v>10300</v>
      </c>
    </row>
    <row r="5151" spans="1:5" hidden="1" x14ac:dyDescent="0.2">
      <c r="A5151">
        <v>-1.0002927029999999</v>
      </c>
      <c r="B5151">
        <f>-A5151</f>
        <v>1.0002927029999999</v>
      </c>
      <c r="C5151">
        <v>3.2032954000000002E-2</v>
      </c>
      <c r="D5151" t="s">
        <v>7391</v>
      </c>
      <c r="E5151" t="s">
        <v>7392</v>
      </c>
    </row>
    <row r="5152" spans="1:5" hidden="1" x14ac:dyDescent="0.2">
      <c r="A5152">
        <v>1.2421406589999999</v>
      </c>
      <c r="B5152">
        <f>-A5152</f>
        <v>-1.2421406589999999</v>
      </c>
      <c r="C5152">
        <v>0.43072863900000002</v>
      </c>
      <c r="D5152" t="s">
        <v>10303</v>
      </c>
      <c r="E5152" t="s">
        <v>10304</v>
      </c>
    </row>
    <row r="5153" spans="1:5" hidden="1" x14ac:dyDescent="0.2">
      <c r="A5153">
        <v>0.241166034</v>
      </c>
      <c r="B5153">
        <f>-A5153</f>
        <v>-0.241166034</v>
      </c>
      <c r="C5153">
        <v>0.67277314700000002</v>
      </c>
      <c r="D5153" t="s">
        <v>10305</v>
      </c>
      <c r="E5153" t="s">
        <v>10306</v>
      </c>
    </row>
    <row r="5154" spans="1:5" hidden="1" x14ac:dyDescent="0.2">
      <c r="A5154">
        <v>0.49996145800000003</v>
      </c>
      <c r="B5154">
        <f>-A5154</f>
        <v>-0.49996145800000003</v>
      </c>
      <c r="C5154">
        <v>0.484526436</v>
      </c>
      <c r="D5154" t="s">
        <v>10307</v>
      </c>
      <c r="E5154" t="s">
        <v>10308</v>
      </c>
    </row>
    <row r="5155" spans="1:5" hidden="1" x14ac:dyDescent="0.2">
      <c r="A5155">
        <v>-0.547157534</v>
      </c>
      <c r="B5155">
        <f>-A5155</f>
        <v>0.547157534</v>
      </c>
      <c r="C5155">
        <v>2.0324351000000001E-2</v>
      </c>
      <c r="D5155" t="s">
        <v>10309</v>
      </c>
      <c r="E5155" t="s">
        <v>10310</v>
      </c>
    </row>
    <row r="5156" spans="1:5" hidden="1" x14ac:dyDescent="0.2">
      <c r="A5156">
        <v>1.6899958310000001</v>
      </c>
      <c r="B5156">
        <f>-A5156</f>
        <v>-1.6899958310000001</v>
      </c>
      <c r="C5156">
        <v>0.111330309</v>
      </c>
      <c r="D5156" t="s">
        <v>10311</v>
      </c>
      <c r="E5156" t="s">
        <v>10312</v>
      </c>
    </row>
    <row r="5157" spans="1:5" hidden="1" x14ac:dyDescent="0.2">
      <c r="A5157">
        <v>0.38157656600000001</v>
      </c>
      <c r="B5157">
        <f>-A5157</f>
        <v>-0.38157656600000001</v>
      </c>
      <c r="C5157">
        <v>0.44286406900000003</v>
      </c>
      <c r="D5157" t="s">
        <v>10313</v>
      </c>
      <c r="E5157" t="s">
        <v>10314</v>
      </c>
    </row>
    <row r="5158" spans="1:5" hidden="1" x14ac:dyDescent="0.2">
      <c r="A5158">
        <v>0.11848526</v>
      </c>
      <c r="B5158">
        <f>-A5158</f>
        <v>-0.11848526</v>
      </c>
      <c r="C5158">
        <v>0.459023179</v>
      </c>
      <c r="D5158" t="s">
        <v>10315</v>
      </c>
      <c r="E5158" t="s">
        <v>10316</v>
      </c>
    </row>
    <row r="5159" spans="1:5" hidden="1" x14ac:dyDescent="0.2">
      <c r="A5159">
        <v>0.82516451599999996</v>
      </c>
      <c r="B5159">
        <f>-A5159</f>
        <v>-0.82516451599999996</v>
      </c>
      <c r="C5159">
        <v>6.6470118999999994E-2</v>
      </c>
      <c r="D5159" t="s">
        <v>10317</v>
      </c>
      <c r="E5159" t="s">
        <v>10318</v>
      </c>
    </row>
    <row r="5160" spans="1:5" hidden="1" x14ac:dyDescent="0.2">
      <c r="A5160">
        <v>0.92385632900000003</v>
      </c>
      <c r="B5160">
        <f>-A5160</f>
        <v>-0.92385632900000003</v>
      </c>
      <c r="C5160">
        <v>9.3956282000000002E-2</v>
      </c>
      <c r="D5160" t="s">
        <v>10319</v>
      </c>
      <c r="E5160" t="s">
        <v>10320</v>
      </c>
    </row>
    <row r="5161" spans="1:5" hidden="1" x14ac:dyDescent="0.2">
      <c r="A5161">
        <v>-0.51641212700000005</v>
      </c>
      <c r="B5161">
        <f>-A5161</f>
        <v>0.51641212700000005</v>
      </c>
      <c r="C5161">
        <v>5.0406296000000003E-2</v>
      </c>
      <c r="D5161" t="s">
        <v>10321</v>
      </c>
      <c r="E5161" t="s">
        <v>10322</v>
      </c>
    </row>
    <row r="5162" spans="1:5" hidden="1" x14ac:dyDescent="0.2">
      <c r="A5162">
        <v>-0.31767395100000001</v>
      </c>
      <c r="B5162">
        <f>-A5162</f>
        <v>0.31767395100000001</v>
      </c>
      <c r="C5162">
        <v>1.0823619E-2</v>
      </c>
      <c r="D5162" t="s">
        <v>10323</v>
      </c>
      <c r="E5162" t="s">
        <v>10324</v>
      </c>
    </row>
    <row r="5163" spans="1:5" hidden="1" x14ac:dyDescent="0.2">
      <c r="A5163">
        <v>0.37189639000000002</v>
      </c>
      <c r="B5163">
        <f>-A5163</f>
        <v>-0.37189639000000002</v>
      </c>
      <c r="C5163">
        <v>0.667608223</v>
      </c>
      <c r="D5163" t="s">
        <v>10325</v>
      </c>
      <c r="E5163" t="s">
        <v>10326</v>
      </c>
    </row>
    <row r="5164" spans="1:5" hidden="1" x14ac:dyDescent="0.2">
      <c r="A5164">
        <v>0.86832130100000005</v>
      </c>
      <c r="B5164">
        <f>-A5164</f>
        <v>-0.86832130100000005</v>
      </c>
      <c r="C5164">
        <v>8.8046616999999994E-2</v>
      </c>
      <c r="D5164" t="s">
        <v>10327</v>
      </c>
      <c r="E5164" t="s">
        <v>10328</v>
      </c>
    </row>
    <row r="5165" spans="1:5" hidden="1" x14ac:dyDescent="0.2">
      <c r="A5165">
        <v>-0.15836055099999999</v>
      </c>
      <c r="B5165">
        <f>-A5165</f>
        <v>0.15836055099999999</v>
      </c>
      <c r="C5165">
        <v>0.66083443399999997</v>
      </c>
      <c r="D5165" t="s">
        <v>10329</v>
      </c>
      <c r="E5165" t="s">
        <v>10330</v>
      </c>
    </row>
    <row r="5166" spans="1:5" hidden="1" x14ac:dyDescent="0.2">
      <c r="A5166">
        <v>-0.27409993999999999</v>
      </c>
      <c r="B5166">
        <f>-A5166</f>
        <v>0.27409993999999999</v>
      </c>
      <c r="C5166">
        <v>0.66654334999999998</v>
      </c>
      <c r="D5166" t="s">
        <v>10331</v>
      </c>
      <c r="E5166" t="s">
        <v>10332</v>
      </c>
    </row>
    <row r="5167" spans="1:5" hidden="1" x14ac:dyDescent="0.2">
      <c r="A5167">
        <v>0.122412388</v>
      </c>
      <c r="B5167">
        <f>-A5167</f>
        <v>-0.122412388</v>
      </c>
      <c r="C5167">
        <v>0.46386213199999998</v>
      </c>
      <c r="D5167" t="s">
        <v>10333</v>
      </c>
      <c r="E5167" t="s">
        <v>10334</v>
      </c>
    </row>
    <row r="5168" spans="1:5" hidden="1" x14ac:dyDescent="0.2">
      <c r="A5168">
        <v>-1.002566818</v>
      </c>
      <c r="B5168">
        <f>-A5168</f>
        <v>1.002566818</v>
      </c>
      <c r="C5168">
        <v>1.083887E-2</v>
      </c>
      <c r="D5168" t="s">
        <v>794</v>
      </c>
      <c r="E5168" t="s">
        <v>795</v>
      </c>
    </row>
    <row r="5169" spans="1:5" hidden="1" x14ac:dyDescent="0.2">
      <c r="A5169">
        <v>4.6893074E-2</v>
      </c>
      <c r="B5169">
        <f>-A5169</f>
        <v>-4.6893074E-2</v>
      </c>
      <c r="C5169">
        <v>0.88055435199999998</v>
      </c>
      <c r="D5169" t="s">
        <v>10337</v>
      </c>
      <c r="E5169" t="s">
        <v>10338</v>
      </c>
    </row>
    <row r="5170" spans="1:5" hidden="1" x14ac:dyDescent="0.2">
      <c r="A5170">
        <v>-0.49908664699999999</v>
      </c>
      <c r="B5170">
        <f>-A5170</f>
        <v>0.49908664699999999</v>
      </c>
      <c r="C5170">
        <v>8.1600134000000005E-2</v>
      </c>
      <c r="D5170" t="s">
        <v>10339</v>
      </c>
      <c r="E5170" t="s">
        <v>10340</v>
      </c>
    </row>
    <row r="5171" spans="1:5" hidden="1" x14ac:dyDescent="0.2">
      <c r="A5171">
        <v>-0.78429173399999996</v>
      </c>
      <c r="B5171">
        <f>-A5171</f>
        <v>0.78429173399999996</v>
      </c>
      <c r="C5171">
        <v>5.5711167999999998E-2</v>
      </c>
      <c r="D5171" t="s">
        <v>10341</v>
      </c>
      <c r="E5171" t="s">
        <v>10342</v>
      </c>
    </row>
    <row r="5172" spans="1:5" hidden="1" x14ac:dyDescent="0.2">
      <c r="A5172">
        <v>-0.78040911199999996</v>
      </c>
      <c r="B5172">
        <f>-A5172</f>
        <v>0.78040911199999996</v>
      </c>
      <c r="C5172">
        <v>4.0256521000000003E-2</v>
      </c>
      <c r="D5172" t="s">
        <v>10343</v>
      </c>
      <c r="E5172" t="s">
        <v>10344</v>
      </c>
    </row>
    <row r="5173" spans="1:5" hidden="1" x14ac:dyDescent="0.2">
      <c r="A5173">
        <v>0.70942856799999998</v>
      </c>
      <c r="B5173">
        <f>-A5173</f>
        <v>-0.70942856799999998</v>
      </c>
      <c r="C5173">
        <v>0.62790792399999995</v>
      </c>
      <c r="D5173" t="s">
        <v>10345</v>
      </c>
      <c r="E5173" t="s">
        <v>10346</v>
      </c>
    </row>
    <row r="5174" spans="1:5" hidden="1" x14ac:dyDescent="0.2">
      <c r="A5174">
        <v>-1.003788465</v>
      </c>
      <c r="B5174">
        <f>-A5174</f>
        <v>1.003788465</v>
      </c>
      <c r="C5174">
        <v>4.0735892000000003E-2</v>
      </c>
      <c r="D5174" t="s">
        <v>5489</v>
      </c>
      <c r="E5174" t="s">
        <v>5490</v>
      </c>
    </row>
    <row r="5175" spans="1:5" hidden="1" x14ac:dyDescent="0.2">
      <c r="A5175">
        <v>-0.11433132999999999</v>
      </c>
      <c r="B5175">
        <f>-A5175</f>
        <v>0.11433132999999999</v>
      </c>
      <c r="C5175">
        <v>0.91265111300000001</v>
      </c>
      <c r="D5175" t="s">
        <v>10349</v>
      </c>
      <c r="E5175" t="s">
        <v>10350</v>
      </c>
    </row>
    <row r="5176" spans="1:5" hidden="1" x14ac:dyDescent="0.2">
      <c r="A5176">
        <v>-0.11433132999999999</v>
      </c>
      <c r="B5176">
        <f>-A5176</f>
        <v>0.11433132999999999</v>
      </c>
      <c r="C5176">
        <v>0.91265111300000001</v>
      </c>
      <c r="D5176" t="s">
        <v>10351</v>
      </c>
      <c r="E5176" t="s">
        <v>10352</v>
      </c>
    </row>
    <row r="5177" spans="1:5" hidden="1" x14ac:dyDescent="0.2">
      <c r="A5177">
        <v>-0.101136766</v>
      </c>
      <c r="B5177">
        <f>-A5177</f>
        <v>0.101136766</v>
      </c>
      <c r="C5177">
        <v>0.26197174899999998</v>
      </c>
      <c r="D5177" t="s">
        <v>10353</v>
      </c>
      <c r="E5177" t="s">
        <v>10354</v>
      </c>
    </row>
    <row r="5178" spans="1:5" hidden="1" x14ac:dyDescent="0.2">
      <c r="A5178">
        <v>0.204997187</v>
      </c>
      <c r="B5178">
        <f>-A5178</f>
        <v>-0.204997187</v>
      </c>
      <c r="C5178">
        <v>0.58415382800000004</v>
      </c>
      <c r="D5178" t="s">
        <v>10355</v>
      </c>
      <c r="E5178" t="s">
        <v>10356</v>
      </c>
    </row>
    <row r="5179" spans="1:5" hidden="1" x14ac:dyDescent="0.2">
      <c r="A5179">
        <v>-7.6046159999999998E-3</v>
      </c>
      <c r="B5179">
        <f>-A5179</f>
        <v>7.6046159999999998E-3</v>
      </c>
      <c r="C5179">
        <v>0.987595165</v>
      </c>
      <c r="D5179" t="s">
        <v>10357</v>
      </c>
      <c r="E5179" t="s">
        <v>10358</v>
      </c>
    </row>
    <row r="5180" spans="1:5" hidden="1" x14ac:dyDescent="0.2">
      <c r="A5180">
        <v>2.5805291000000001E-2</v>
      </c>
      <c r="B5180">
        <f>-A5180</f>
        <v>-2.5805291000000001E-2</v>
      </c>
      <c r="C5180">
        <v>0.89979906499999995</v>
      </c>
      <c r="D5180" t="s">
        <v>10359</v>
      </c>
      <c r="E5180" t="s">
        <v>10360</v>
      </c>
    </row>
    <row r="5181" spans="1:5" hidden="1" x14ac:dyDescent="0.2">
      <c r="A5181">
        <v>2.928309864</v>
      </c>
      <c r="B5181">
        <f>-A5181</f>
        <v>-2.928309864</v>
      </c>
      <c r="C5181">
        <v>0.172915497</v>
      </c>
      <c r="D5181" t="s">
        <v>10361</v>
      </c>
      <c r="E5181" t="s">
        <v>10362</v>
      </c>
    </row>
    <row r="5182" spans="1:5" hidden="1" x14ac:dyDescent="0.2">
      <c r="A5182">
        <v>0.63709235500000005</v>
      </c>
      <c r="B5182">
        <f>-A5182</f>
        <v>-0.63709235500000005</v>
      </c>
      <c r="C5182">
        <v>0.39049130599999998</v>
      </c>
      <c r="D5182" t="s">
        <v>10363</v>
      </c>
      <c r="E5182" t="s">
        <v>10364</v>
      </c>
    </row>
    <row r="5183" spans="1:5" hidden="1" x14ac:dyDescent="0.2">
      <c r="A5183">
        <v>0.86378719800000003</v>
      </c>
      <c r="B5183">
        <f>-A5183</f>
        <v>-0.86378719800000003</v>
      </c>
      <c r="C5183">
        <v>0.16264277999999999</v>
      </c>
      <c r="D5183" t="s">
        <v>10365</v>
      </c>
      <c r="E5183" t="s">
        <v>10366</v>
      </c>
    </row>
    <row r="5184" spans="1:5" hidden="1" x14ac:dyDescent="0.2">
      <c r="A5184">
        <v>0.85684339600000003</v>
      </c>
      <c r="B5184">
        <f>-A5184</f>
        <v>-0.85684339600000003</v>
      </c>
      <c r="C5184">
        <v>0.40478377300000001</v>
      </c>
      <c r="D5184" t="s">
        <v>10367</v>
      </c>
      <c r="E5184" t="s">
        <v>10368</v>
      </c>
    </row>
    <row r="5185" spans="1:6" hidden="1" x14ac:dyDescent="0.2">
      <c r="A5185">
        <v>-0.328666026</v>
      </c>
      <c r="B5185">
        <f>-A5185</f>
        <v>0.328666026</v>
      </c>
      <c r="C5185">
        <v>0.40311595</v>
      </c>
      <c r="D5185" t="s">
        <v>10369</v>
      </c>
      <c r="E5185" t="s">
        <v>10370</v>
      </c>
    </row>
    <row r="5186" spans="1:6" hidden="1" x14ac:dyDescent="0.2">
      <c r="A5186">
        <v>-0.85769819400000002</v>
      </c>
      <c r="B5186">
        <f>-A5186</f>
        <v>0.85769819400000002</v>
      </c>
      <c r="C5186">
        <v>0.23238121</v>
      </c>
      <c r="D5186" t="s">
        <v>10371</v>
      </c>
      <c r="E5186" t="s">
        <v>10372</v>
      </c>
    </row>
    <row r="5187" spans="1:6" hidden="1" x14ac:dyDescent="0.2">
      <c r="A5187">
        <v>-7.1243470000000003E-2</v>
      </c>
      <c r="B5187">
        <f>-A5187</f>
        <v>7.1243470000000003E-2</v>
      </c>
      <c r="C5187">
        <v>0.76852418499999997</v>
      </c>
      <c r="D5187" t="s">
        <v>10373</v>
      </c>
      <c r="E5187" t="s">
        <v>10374</v>
      </c>
    </row>
    <row r="5188" spans="1:6" hidden="1" x14ac:dyDescent="0.2">
      <c r="A5188">
        <v>-6.4458551000000003E-2</v>
      </c>
      <c r="B5188">
        <f>-A5188</f>
        <v>6.4458551000000003E-2</v>
      </c>
      <c r="C5188">
        <v>0.74280897599999995</v>
      </c>
      <c r="D5188" t="s">
        <v>10375</v>
      </c>
      <c r="E5188" t="s">
        <v>10376</v>
      </c>
    </row>
    <row r="5189" spans="1:6" hidden="1" x14ac:dyDescent="0.2">
      <c r="A5189">
        <v>-0.30725803699999998</v>
      </c>
      <c r="B5189">
        <f>-A5189</f>
        <v>0.30725803699999998</v>
      </c>
      <c r="C5189">
        <v>0.21143185</v>
      </c>
      <c r="D5189" t="s">
        <v>10377</v>
      </c>
      <c r="E5189" t="s">
        <v>10378</v>
      </c>
    </row>
    <row r="5190" spans="1:6" hidden="1" x14ac:dyDescent="0.2">
      <c r="A5190">
        <v>-1.003788465</v>
      </c>
      <c r="B5190">
        <f>-A5190</f>
        <v>1.003788465</v>
      </c>
      <c r="C5190">
        <v>4.0735892000000003E-2</v>
      </c>
      <c r="D5190" t="s">
        <v>5491</v>
      </c>
      <c r="E5190" t="s">
        <v>5492</v>
      </c>
    </row>
    <row r="5191" spans="1:6" hidden="1" x14ac:dyDescent="0.2">
      <c r="A5191">
        <v>-1.0067437180000001</v>
      </c>
      <c r="B5191">
        <f>-A5191</f>
        <v>1.0067437180000001</v>
      </c>
      <c r="C5191">
        <v>1.6067545999999999E-2</v>
      </c>
      <c r="D5191" t="s">
        <v>1724</v>
      </c>
      <c r="E5191" t="s">
        <v>1725</v>
      </c>
    </row>
    <row r="5192" spans="1:6" hidden="1" x14ac:dyDescent="0.2">
      <c r="A5192">
        <v>-1.009504008</v>
      </c>
      <c r="B5192">
        <f>-A5192</f>
        <v>1.009504008</v>
      </c>
      <c r="C5192">
        <v>2.3231160000000001E-2</v>
      </c>
      <c r="D5192" t="s">
        <v>10031</v>
      </c>
      <c r="E5192" t="s">
        <v>10032</v>
      </c>
      <c r="F5192" t="s">
        <v>12275</v>
      </c>
    </row>
    <row r="5193" spans="1:6" hidden="1" x14ac:dyDescent="0.2">
      <c r="A5193">
        <v>-0.57519068200000001</v>
      </c>
      <c r="B5193">
        <f>-A5193</f>
        <v>0.57519068200000001</v>
      </c>
      <c r="C5193">
        <v>9.4583698999999993E-2</v>
      </c>
      <c r="D5193" t="s">
        <v>10385</v>
      </c>
      <c r="E5193" t="s">
        <v>10386</v>
      </c>
    </row>
    <row r="5194" spans="1:6" hidden="1" x14ac:dyDescent="0.2">
      <c r="A5194">
        <v>6.3635150000000001E-2</v>
      </c>
      <c r="B5194">
        <f>-A5194</f>
        <v>-6.3635150000000001E-2</v>
      </c>
      <c r="C5194">
        <v>0.91152375500000005</v>
      </c>
      <c r="D5194" t="s">
        <v>10387</v>
      </c>
      <c r="E5194" t="s">
        <v>10388</v>
      </c>
    </row>
    <row r="5195" spans="1:6" hidden="1" x14ac:dyDescent="0.2">
      <c r="A5195">
        <v>-0.38455399499999998</v>
      </c>
      <c r="B5195">
        <f>-A5195</f>
        <v>0.38455399499999998</v>
      </c>
      <c r="C5195">
        <v>0.57512898099999998</v>
      </c>
      <c r="D5195" t="s">
        <v>10389</v>
      </c>
      <c r="E5195" t="s">
        <v>10390</v>
      </c>
    </row>
    <row r="5196" spans="1:6" hidden="1" x14ac:dyDescent="0.2">
      <c r="A5196">
        <v>-0.59893324400000003</v>
      </c>
      <c r="B5196">
        <f>-A5196</f>
        <v>0.59893324400000003</v>
      </c>
      <c r="C5196">
        <v>8.3408760000000005E-3</v>
      </c>
      <c r="D5196" t="s">
        <v>10391</v>
      </c>
      <c r="E5196" t="s">
        <v>10392</v>
      </c>
    </row>
    <row r="5197" spans="1:6" hidden="1" x14ac:dyDescent="0.2">
      <c r="A5197">
        <v>0.77694496999999996</v>
      </c>
      <c r="B5197">
        <f>-A5197</f>
        <v>-0.77694496999999996</v>
      </c>
      <c r="C5197">
        <v>0.28263426800000002</v>
      </c>
      <c r="D5197" t="s">
        <v>10393</v>
      </c>
      <c r="E5197" t="s">
        <v>10394</v>
      </c>
    </row>
    <row r="5198" spans="1:6" hidden="1" x14ac:dyDescent="0.2">
      <c r="A5198">
        <v>1.566278418</v>
      </c>
      <c r="B5198">
        <f>-A5198</f>
        <v>-1.566278418</v>
      </c>
      <c r="D5198" t="s">
        <v>10395</v>
      </c>
      <c r="E5198" t="s">
        <v>10396</v>
      </c>
    </row>
    <row r="5199" spans="1:6" hidden="1" x14ac:dyDescent="0.2">
      <c r="B5199">
        <f>-A5199</f>
        <v>0</v>
      </c>
      <c r="D5199" t="s">
        <v>10397</v>
      </c>
      <c r="E5199" t="s">
        <v>10398</v>
      </c>
    </row>
    <row r="5200" spans="1:6" hidden="1" x14ac:dyDescent="0.2">
      <c r="A5200">
        <v>-1.010998533</v>
      </c>
      <c r="B5200">
        <f>-A5200</f>
        <v>1.010998533</v>
      </c>
      <c r="C5200">
        <v>2.0037447E-2</v>
      </c>
      <c r="D5200" t="s">
        <v>4386</v>
      </c>
      <c r="E5200" t="s">
        <v>4387</v>
      </c>
    </row>
    <row r="5201" spans="1:5" hidden="1" x14ac:dyDescent="0.2">
      <c r="A5201">
        <v>-0.91096090500000004</v>
      </c>
      <c r="B5201">
        <f>-A5201</f>
        <v>0.91096090500000004</v>
      </c>
      <c r="C5201">
        <v>0.37926748500000002</v>
      </c>
      <c r="D5201" t="s">
        <v>10401</v>
      </c>
      <c r="E5201" t="s">
        <v>10402</v>
      </c>
    </row>
    <row r="5202" spans="1:5" hidden="1" x14ac:dyDescent="0.2">
      <c r="A5202">
        <v>-0.88403004600000001</v>
      </c>
      <c r="B5202">
        <f>-A5202</f>
        <v>0.88403004600000001</v>
      </c>
      <c r="C5202">
        <v>1.6056362000000001E-2</v>
      </c>
      <c r="D5202" t="s">
        <v>10403</v>
      </c>
      <c r="E5202" t="s">
        <v>10404</v>
      </c>
    </row>
    <row r="5203" spans="1:5" hidden="1" x14ac:dyDescent="0.2">
      <c r="A5203">
        <v>0.10503462399999999</v>
      </c>
      <c r="B5203">
        <f>-A5203</f>
        <v>-0.10503462399999999</v>
      </c>
      <c r="C5203">
        <v>0.58343001000000005</v>
      </c>
      <c r="D5203" t="s">
        <v>10405</v>
      </c>
      <c r="E5203" t="s">
        <v>10406</v>
      </c>
    </row>
    <row r="5204" spans="1:5" hidden="1" x14ac:dyDescent="0.2">
      <c r="A5204">
        <v>-0.66310134700000001</v>
      </c>
      <c r="B5204">
        <f>-A5204</f>
        <v>0.66310134700000001</v>
      </c>
      <c r="C5204">
        <v>2.289122E-2</v>
      </c>
      <c r="D5204" t="s">
        <v>10407</v>
      </c>
      <c r="E5204" t="s">
        <v>10408</v>
      </c>
    </row>
    <row r="5205" spans="1:5" hidden="1" x14ac:dyDescent="0.2">
      <c r="A5205">
        <v>1.2567442849999999</v>
      </c>
      <c r="B5205">
        <f>-A5205</f>
        <v>-1.2567442849999999</v>
      </c>
      <c r="C5205">
        <v>0.10241349600000001</v>
      </c>
      <c r="D5205" t="s">
        <v>10409</v>
      </c>
      <c r="E5205" t="s">
        <v>10410</v>
      </c>
    </row>
    <row r="5206" spans="1:5" hidden="1" x14ac:dyDescent="0.2">
      <c r="A5206">
        <v>0.76140835900000003</v>
      </c>
      <c r="B5206">
        <f>-A5206</f>
        <v>-0.76140835900000003</v>
      </c>
      <c r="C5206">
        <v>0.32939342599999999</v>
      </c>
      <c r="D5206" t="s">
        <v>10411</v>
      </c>
      <c r="E5206" t="s">
        <v>10412</v>
      </c>
    </row>
    <row r="5207" spans="1:5" hidden="1" x14ac:dyDescent="0.2">
      <c r="A5207">
        <v>0.61630357999999996</v>
      </c>
      <c r="B5207">
        <f>-A5207</f>
        <v>-0.61630357999999996</v>
      </c>
      <c r="C5207">
        <v>0.57001272599999997</v>
      </c>
      <c r="D5207" t="s">
        <v>10413</v>
      </c>
      <c r="E5207" t="s">
        <v>10414</v>
      </c>
    </row>
    <row r="5208" spans="1:5" hidden="1" x14ac:dyDescent="0.2">
      <c r="A5208">
        <v>-0.50436110300000003</v>
      </c>
      <c r="B5208">
        <f>-A5208</f>
        <v>0.50436110300000003</v>
      </c>
      <c r="C5208">
        <v>2.6922179000000001E-2</v>
      </c>
      <c r="D5208" t="s">
        <v>10415</v>
      </c>
      <c r="E5208" t="s">
        <v>10416</v>
      </c>
    </row>
    <row r="5209" spans="1:5" hidden="1" x14ac:dyDescent="0.2">
      <c r="A5209">
        <v>1.7837453940000001</v>
      </c>
      <c r="B5209">
        <f>-A5209</f>
        <v>-1.7837453940000001</v>
      </c>
      <c r="C5209">
        <v>0.178861089</v>
      </c>
      <c r="D5209" t="s">
        <v>10417</v>
      </c>
      <c r="E5209" t="s">
        <v>10418</v>
      </c>
    </row>
    <row r="5210" spans="1:5" hidden="1" x14ac:dyDescent="0.2">
      <c r="A5210">
        <v>1.9277018E-2</v>
      </c>
      <c r="B5210">
        <f>-A5210</f>
        <v>-1.9277018E-2</v>
      </c>
      <c r="C5210">
        <v>0.957697299</v>
      </c>
      <c r="D5210" t="s">
        <v>10419</v>
      </c>
      <c r="E5210" t="s">
        <v>10420</v>
      </c>
    </row>
    <row r="5211" spans="1:5" hidden="1" x14ac:dyDescent="0.2">
      <c r="A5211">
        <v>1.3175741780000001</v>
      </c>
      <c r="B5211">
        <f>-A5211</f>
        <v>-1.3175741780000001</v>
      </c>
      <c r="C5211">
        <v>0.26783796199999998</v>
      </c>
      <c r="D5211" t="s">
        <v>10421</v>
      </c>
      <c r="E5211" t="s">
        <v>10422</v>
      </c>
    </row>
    <row r="5212" spans="1:5" hidden="1" x14ac:dyDescent="0.2">
      <c r="A5212">
        <v>0.98151237999999996</v>
      </c>
      <c r="B5212">
        <f>-A5212</f>
        <v>-0.98151237999999996</v>
      </c>
      <c r="C5212">
        <v>0.57291325500000001</v>
      </c>
      <c r="D5212" t="s">
        <v>10423</v>
      </c>
      <c r="E5212" t="s">
        <v>10424</v>
      </c>
    </row>
    <row r="5213" spans="1:5" hidden="1" x14ac:dyDescent="0.2">
      <c r="A5213">
        <v>-0.69124407300000001</v>
      </c>
      <c r="B5213">
        <f>-A5213</f>
        <v>0.69124407300000001</v>
      </c>
      <c r="C5213">
        <v>6.8110527000000004E-2</v>
      </c>
      <c r="D5213" t="s">
        <v>10425</v>
      </c>
      <c r="E5213" t="s">
        <v>10426</v>
      </c>
    </row>
    <row r="5214" spans="1:5" hidden="1" x14ac:dyDescent="0.2">
      <c r="A5214">
        <v>0.66314302999999997</v>
      </c>
      <c r="B5214">
        <f>-A5214</f>
        <v>-0.66314302999999997</v>
      </c>
      <c r="C5214">
        <v>0.58879627199999995</v>
      </c>
      <c r="D5214" t="s">
        <v>10427</v>
      </c>
      <c r="E5214" t="s">
        <v>10428</v>
      </c>
    </row>
    <row r="5215" spans="1:5" hidden="1" x14ac:dyDescent="0.2">
      <c r="A5215">
        <v>0.58817076599999996</v>
      </c>
      <c r="B5215">
        <f>-A5215</f>
        <v>-0.58817076599999996</v>
      </c>
      <c r="C5215">
        <v>0.30044849499999998</v>
      </c>
      <c r="D5215" t="s">
        <v>10429</v>
      </c>
      <c r="E5215" t="s">
        <v>10430</v>
      </c>
    </row>
    <row r="5216" spans="1:5" hidden="1" x14ac:dyDescent="0.2">
      <c r="A5216">
        <v>1.7035678169999999</v>
      </c>
      <c r="B5216">
        <f>-A5216</f>
        <v>-1.7035678169999999</v>
      </c>
      <c r="C5216">
        <v>0.280382136</v>
      </c>
      <c r="D5216" t="s">
        <v>10431</v>
      </c>
      <c r="E5216" t="s">
        <v>10432</v>
      </c>
    </row>
    <row r="5217" spans="1:6" hidden="1" x14ac:dyDescent="0.2">
      <c r="A5217">
        <v>1.1956922409999999</v>
      </c>
      <c r="B5217">
        <f>-A5217</f>
        <v>-1.1956922409999999</v>
      </c>
      <c r="C5217">
        <v>6.6777285000000006E-2</v>
      </c>
      <c r="D5217" t="s">
        <v>10433</v>
      </c>
      <c r="E5217" t="s">
        <v>10434</v>
      </c>
    </row>
    <row r="5218" spans="1:6" hidden="1" x14ac:dyDescent="0.2">
      <c r="A5218">
        <v>0.78626344400000003</v>
      </c>
      <c r="B5218">
        <f>-A5218</f>
        <v>-0.78626344400000003</v>
      </c>
      <c r="C5218">
        <v>0.310512332</v>
      </c>
      <c r="D5218" t="s">
        <v>10435</v>
      </c>
      <c r="E5218" t="s">
        <v>10436</v>
      </c>
    </row>
    <row r="5219" spans="1:6" x14ac:dyDescent="0.2">
      <c r="A5219">
        <v>-1.0122416940000001</v>
      </c>
      <c r="B5219">
        <f>-A5219</f>
        <v>1.0122416940000001</v>
      </c>
      <c r="C5219">
        <v>8.4239039999999994E-3</v>
      </c>
      <c r="D5219" t="s">
        <v>6389</v>
      </c>
      <c r="E5219" t="s">
        <v>6390</v>
      </c>
    </row>
    <row r="5220" spans="1:6" hidden="1" x14ac:dyDescent="0.2">
      <c r="A5220">
        <v>1.055333063</v>
      </c>
      <c r="B5220">
        <f>-A5220</f>
        <v>-1.055333063</v>
      </c>
      <c r="C5220">
        <v>0.249747897</v>
      </c>
      <c r="D5220" t="s">
        <v>10439</v>
      </c>
      <c r="E5220" t="s">
        <v>10440</v>
      </c>
    </row>
    <row r="5221" spans="1:6" hidden="1" x14ac:dyDescent="0.2">
      <c r="A5221">
        <v>1.1592213680000001</v>
      </c>
      <c r="B5221">
        <f>-A5221</f>
        <v>-1.1592213680000001</v>
      </c>
      <c r="C5221">
        <v>0.54643825800000001</v>
      </c>
      <c r="D5221" t="s">
        <v>10441</v>
      </c>
      <c r="E5221" t="s">
        <v>10442</v>
      </c>
    </row>
    <row r="5222" spans="1:6" x14ac:dyDescent="0.2">
      <c r="A5222">
        <v>-1.019435308</v>
      </c>
      <c r="B5222">
        <f>-A5222</f>
        <v>1.019435308</v>
      </c>
      <c r="C5222">
        <v>3.5217400000000002E-3</v>
      </c>
      <c r="D5222" t="s">
        <v>1442</v>
      </c>
      <c r="E5222" t="s">
        <v>1443</v>
      </c>
    </row>
    <row r="5223" spans="1:6" hidden="1" x14ac:dyDescent="0.2">
      <c r="A5223">
        <v>-1.0196826349999999</v>
      </c>
      <c r="B5223">
        <f>-A5223</f>
        <v>1.0196826349999999</v>
      </c>
      <c r="C5223">
        <v>2.4838539999999999E-2</v>
      </c>
      <c r="D5223" t="s">
        <v>9513</v>
      </c>
      <c r="E5223" t="s">
        <v>9514</v>
      </c>
      <c r="F5223" t="s">
        <v>12276</v>
      </c>
    </row>
    <row r="5224" spans="1:6" hidden="1" x14ac:dyDescent="0.2">
      <c r="A5224">
        <v>0.121434955</v>
      </c>
      <c r="B5224">
        <f>-A5224</f>
        <v>-0.121434955</v>
      </c>
      <c r="C5224">
        <v>0.48954778900000001</v>
      </c>
      <c r="D5224" t="s">
        <v>10447</v>
      </c>
      <c r="E5224" t="s">
        <v>10448</v>
      </c>
    </row>
    <row r="5225" spans="1:6" hidden="1" x14ac:dyDescent="0.2">
      <c r="A5225">
        <v>-0.78569592700000002</v>
      </c>
      <c r="B5225">
        <f>-A5225</f>
        <v>0.78569592700000002</v>
      </c>
      <c r="C5225">
        <v>0.10843549</v>
      </c>
      <c r="D5225" t="s">
        <v>10449</v>
      </c>
      <c r="E5225" t="s">
        <v>10450</v>
      </c>
    </row>
    <row r="5226" spans="1:6" hidden="1" x14ac:dyDescent="0.2">
      <c r="A5226">
        <v>1.5177235120000001</v>
      </c>
      <c r="B5226">
        <f>-A5226</f>
        <v>-1.5177235120000001</v>
      </c>
      <c r="C5226">
        <v>0.16088983200000001</v>
      </c>
      <c r="D5226" t="s">
        <v>10451</v>
      </c>
      <c r="E5226" t="s">
        <v>10452</v>
      </c>
    </row>
    <row r="5227" spans="1:6" hidden="1" x14ac:dyDescent="0.2">
      <c r="A5227">
        <v>-0.51140605100000003</v>
      </c>
      <c r="B5227">
        <f>-A5227</f>
        <v>0.51140605100000003</v>
      </c>
      <c r="C5227">
        <v>2.9580003000000001E-2</v>
      </c>
      <c r="D5227" t="s">
        <v>10453</v>
      </c>
      <c r="E5227" t="s">
        <v>10454</v>
      </c>
    </row>
    <row r="5228" spans="1:6" hidden="1" x14ac:dyDescent="0.2">
      <c r="A5228">
        <v>-0.82509984000000003</v>
      </c>
      <c r="B5228">
        <f>-A5228</f>
        <v>0.82509984000000003</v>
      </c>
      <c r="C5228">
        <v>4.3891671E-2</v>
      </c>
      <c r="D5228" t="s">
        <v>10455</v>
      </c>
      <c r="E5228" t="s">
        <v>10456</v>
      </c>
    </row>
    <row r="5229" spans="1:6" hidden="1" x14ac:dyDescent="0.2">
      <c r="A5229">
        <v>0.32710469599999997</v>
      </c>
      <c r="B5229">
        <f>-A5229</f>
        <v>-0.32710469599999997</v>
      </c>
      <c r="C5229">
        <v>0.62560482500000003</v>
      </c>
      <c r="D5229" t="s">
        <v>10457</v>
      </c>
      <c r="E5229" t="s">
        <v>10458</v>
      </c>
    </row>
    <row r="5230" spans="1:6" hidden="1" x14ac:dyDescent="0.2">
      <c r="A5230">
        <v>-0.61159170900000004</v>
      </c>
      <c r="B5230">
        <f>-A5230</f>
        <v>0.61159170900000004</v>
      </c>
      <c r="C5230">
        <v>3.2210096000000001E-2</v>
      </c>
      <c r="D5230" t="s">
        <v>10459</v>
      </c>
      <c r="E5230" t="s">
        <v>10460</v>
      </c>
    </row>
    <row r="5231" spans="1:6" hidden="1" x14ac:dyDescent="0.2">
      <c r="A5231">
        <v>0.34422974699999997</v>
      </c>
      <c r="B5231">
        <f>-A5231</f>
        <v>-0.34422974699999997</v>
      </c>
      <c r="C5231">
        <v>0.67749193100000005</v>
      </c>
      <c r="D5231" t="s">
        <v>10461</v>
      </c>
      <c r="E5231" t="s">
        <v>10462</v>
      </c>
    </row>
    <row r="5232" spans="1:6" hidden="1" x14ac:dyDescent="0.2">
      <c r="A5232">
        <v>-1.219016476</v>
      </c>
      <c r="B5232">
        <f>-A5232</f>
        <v>1.219016476</v>
      </c>
      <c r="C5232">
        <v>8.3275712000000002E-2</v>
      </c>
      <c r="D5232" t="s">
        <v>10463</v>
      </c>
      <c r="E5232" t="s">
        <v>10464</v>
      </c>
    </row>
    <row r="5233" spans="1:6" hidden="1" x14ac:dyDescent="0.2">
      <c r="A5233">
        <v>0.45999576800000003</v>
      </c>
      <c r="B5233">
        <f>-A5233</f>
        <v>-0.45999576800000003</v>
      </c>
      <c r="C5233">
        <v>0.49349302</v>
      </c>
      <c r="D5233" t="s">
        <v>10465</v>
      </c>
      <c r="E5233" t="s">
        <v>10466</v>
      </c>
    </row>
    <row r="5234" spans="1:6" hidden="1" x14ac:dyDescent="0.2">
      <c r="A5234">
        <v>0.939527114</v>
      </c>
      <c r="B5234">
        <f>-A5234</f>
        <v>-0.939527114</v>
      </c>
      <c r="C5234">
        <v>1.8097706000000002E-2</v>
      </c>
      <c r="D5234" t="s">
        <v>10467</v>
      </c>
      <c r="E5234" t="s">
        <v>10468</v>
      </c>
    </row>
    <row r="5235" spans="1:6" hidden="1" x14ac:dyDescent="0.2">
      <c r="A5235">
        <v>-0.456887551</v>
      </c>
      <c r="B5235">
        <f>-A5235</f>
        <v>0.456887551</v>
      </c>
      <c r="C5235">
        <v>2.2967923000000001E-2</v>
      </c>
      <c r="D5235" t="s">
        <v>10469</v>
      </c>
      <c r="E5235" t="s">
        <v>10470</v>
      </c>
    </row>
    <row r="5236" spans="1:6" hidden="1" x14ac:dyDescent="0.2">
      <c r="A5236">
        <v>-0.499891629</v>
      </c>
      <c r="B5236">
        <f>-A5236</f>
        <v>0.499891629</v>
      </c>
      <c r="C5236">
        <v>0.32508901200000001</v>
      </c>
      <c r="D5236" t="s">
        <v>10471</v>
      </c>
      <c r="E5236" t="s">
        <v>10472</v>
      </c>
    </row>
    <row r="5237" spans="1:6" hidden="1" x14ac:dyDescent="0.2">
      <c r="A5237">
        <v>1.539504078</v>
      </c>
      <c r="B5237">
        <f>-A5237</f>
        <v>-1.539504078</v>
      </c>
      <c r="C5237">
        <v>0.335841524</v>
      </c>
      <c r="D5237" t="s">
        <v>10473</v>
      </c>
      <c r="E5237" t="s">
        <v>10474</v>
      </c>
    </row>
    <row r="5238" spans="1:6" hidden="1" x14ac:dyDescent="0.2">
      <c r="A5238">
        <v>-0.53211350899999998</v>
      </c>
      <c r="B5238">
        <f>-A5238</f>
        <v>0.53211350899999998</v>
      </c>
      <c r="C5238">
        <v>0.113612885</v>
      </c>
      <c r="D5238" t="s">
        <v>10475</v>
      </c>
      <c r="E5238" t="s">
        <v>10476</v>
      </c>
    </row>
    <row r="5239" spans="1:6" hidden="1" x14ac:dyDescent="0.2">
      <c r="A5239">
        <v>-0.40264361100000001</v>
      </c>
      <c r="B5239">
        <f>-A5239</f>
        <v>0.40264361100000001</v>
      </c>
      <c r="C5239">
        <v>5.4409078E-2</v>
      </c>
      <c r="D5239" t="s">
        <v>10477</v>
      </c>
      <c r="E5239" t="s">
        <v>10478</v>
      </c>
    </row>
    <row r="5240" spans="1:6" hidden="1" x14ac:dyDescent="0.2">
      <c r="A5240">
        <v>0.26604971999999999</v>
      </c>
      <c r="B5240">
        <f>-A5240</f>
        <v>-0.26604971999999999</v>
      </c>
      <c r="C5240">
        <v>0.154812589</v>
      </c>
      <c r="D5240" t="s">
        <v>10479</v>
      </c>
      <c r="E5240" t="s">
        <v>10480</v>
      </c>
    </row>
    <row r="5241" spans="1:6" hidden="1" x14ac:dyDescent="0.2">
      <c r="A5241">
        <v>1.7093814300000001</v>
      </c>
      <c r="B5241">
        <f>-A5241</f>
        <v>-1.7093814300000001</v>
      </c>
      <c r="C5241">
        <v>0.30790314299999999</v>
      </c>
      <c r="D5241" t="s">
        <v>10481</v>
      </c>
      <c r="E5241" t="s">
        <v>10482</v>
      </c>
    </row>
    <row r="5242" spans="1:6" x14ac:dyDescent="0.2">
      <c r="A5242">
        <v>-1.0296009159999999</v>
      </c>
      <c r="B5242">
        <f>-A5242</f>
        <v>1.0296009159999999</v>
      </c>
      <c r="C5242">
        <v>3.5008909999999999E-3</v>
      </c>
      <c r="D5242" t="s">
        <v>3254</v>
      </c>
      <c r="E5242" t="s">
        <v>3255</v>
      </c>
      <c r="F5242" t="s">
        <v>12261</v>
      </c>
    </row>
    <row r="5243" spans="1:6" hidden="1" x14ac:dyDescent="0.2">
      <c r="A5243">
        <v>-0.30983091000000001</v>
      </c>
      <c r="B5243">
        <f>-A5243</f>
        <v>0.30983091000000001</v>
      </c>
      <c r="C5243">
        <v>9.8002412999999997E-2</v>
      </c>
      <c r="D5243" t="s">
        <v>10485</v>
      </c>
      <c r="E5243" t="s">
        <v>10486</v>
      </c>
    </row>
    <row r="5244" spans="1:6" hidden="1" x14ac:dyDescent="0.2">
      <c r="A5244">
        <v>-0.229330385</v>
      </c>
      <c r="B5244">
        <f>-A5244</f>
        <v>0.229330385</v>
      </c>
      <c r="C5244">
        <v>0.58866632600000002</v>
      </c>
      <c r="D5244" t="s">
        <v>10487</v>
      </c>
      <c r="E5244" t="s">
        <v>10488</v>
      </c>
    </row>
    <row r="5245" spans="1:6" hidden="1" x14ac:dyDescent="0.2">
      <c r="A5245">
        <v>-0.12565601000000001</v>
      </c>
      <c r="B5245">
        <f>-A5245</f>
        <v>0.12565601000000001</v>
      </c>
      <c r="C5245">
        <v>0.48739903000000001</v>
      </c>
      <c r="D5245" t="s">
        <v>10489</v>
      </c>
      <c r="E5245" t="s">
        <v>10490</v>
      </c>
    </row>
    <row r="5246" spans="1:6" hidden="1" x14ac:dyDescent="0.2">
      <c r="A5246">
        <v>-3.5313999999999998E-2</v>
      </c>
      <c r="B5246">
        <f>-A5246</f>
        <v>3.5313999999999998E-2</v>
      </c>
      <c r="C5246">
        <v>0.88066271799999996</v>
      </c>
      <c r="D5246" t="s">
        <v>10491</v>
      </c>
      <c r="E5246" t="s">
        <v>10492</v>
      </c>
    </row>
    <row r="5247" spans="1:6" hidden="1" x14ac:dyDescent="0.2">
      <c r="A5247">
        <v>-1.0364866260000001</v>
      </c>
      <c r="B5247">
        <f>-A5247</f>
        <v>1.0364866260000001</v>
      </c>
      <c r="C5247">
        <v>3.8750483000000002E-2</v>
      </c>
      <c r="D5247" t="s">
        <v>8413</v>
      </c>
      <c r="E5247" t="s">
        <v>8414</v>
      </c>
      <c r="F5247" t="s">
        <v>12261</v>
      </c>
    </row>
    <row r="5248" spans="1:6" hidden="1" x14ac:dyDescent="0.2">
      <c r="A5248">
        <v>-0.46702335499999997</v>
      </c>
      <c r="B5248">
        <f>-A5248</f>
        <v>0.46702335499999997</v>
      </c>
      <c r="C5248">
        <v>4.7735342E-2</v>
      </c>
      <c r="D5248" t="s">
        <v>10495</v>
      </c>
      <c r="E5248" t="s">
        <v>10496</v>
      </c>
    </row>
    <row r="5249" spans="1:5" hidden="1" x14ac:dyDescent="0.2">
      <c r="A5249">
        <v>-0.180899539</v>
      </c>
      <c r="B5249">
        <f>-A5249</f>
        <v>0.180899539</v>
      </c>
      <c r="C5249">
        <v>0.74319686299999999</v>
      </c>
      <c r="D5249" t="s">
        <v>10497</v>
      </c>
      <c r="E5249" t="s">
        <v>10498</v>
      </c>
    </row>
    <row r="5250" spans="1:5" hidden="1" x14ac:dyDescent="0.2">
      <c r="A5250">
        <v>-0.14626650999999999</v>
      </c>
      <c r="B5250">
        <f>-A5250</f>
        <v>0.14626650999999999</v>
      </c>
      <c r="C5250">
        <v>0.47222344799999999</v>
      </c>
      <c r="D5250" t="s">
        <v>10499</v>
      </c>
      <c r="E5250" t="s">
        <v>10500</v>
      </c>
    </row>
    <row r="5251" spans="1:5" hidden="1" x14ac:dyDescent="0.2">
      <c r="A5251">
        <v>-0.46943053200000001</v>
      </c>
      <c r="B5251">
        <f>-A5251</f>
        <v>0.46943053200000001</v>
      </c>
      <c r="C5251">
        <v>7.4435081E-2</v>
      </c>
      <c r="D5251" t="s">
        <v>10501</v>
      </c>
      <c r="E5251" t="s">
        <v>10502</v>
      </c>
    </row>
    <row r="5252" spans="1:5" hidden="1" x14ac:dyDescent="0.2">
      <c r="A5252">
        <v>0.29913148299999998</v>
      </c>
      <c r="B5252">
        <f>-A5252</f>
        <v>-0.29913148299999998</v>
      </c>
      <c r="C5252">
        <v>0.61310988300000002</v>
      </c>
      <c r="D5252" t="s">
        <v>10503</v>
      </c>
      <c r="E5252" t="s">
        <v>10504</v>
      </c>
    </row>
    <row r="5253" spans="1:5" hidden="1" x14ac:dyDescent="0.2">
      <c r="A5253">
        <v>-0.63492679299999999</v>
      </c>
      <c r="B5253">
        <f>-A5253</f>
        <v>0.63492679299999999</v>
      </c>
      <c r="C5253">
        <v>6.3471199999999995E-4</v>
      </c>
      <c r="D5253" t="s">
        <v>10505</v>
      </c>
      <c r="E5253" t="s">
        <v>10506</v>
      </c>
    </row>
    <row r="5254" spans="1:5" hidden="1" x14ac:dyDescent="0.2">
      <c r="A5254">
        <v>0.82997080199999995</v>
      </c>
      <c r="B5254">
        <f>-A5254</f>
        <v>-0.82997080199999995</v>
      </c>
      <c r="C5254">
        <v>0.43329825300000002</v>
      </c>
      <c r="D5254" t="s">
        <v>10507</v>
      </c>
      <c r="E5254" t="s">
        <v>10508</v>
      </c>
    </row>
    <row r="5255" spans="1:5" hidden="1" x14ac:dyDescent="0.2">
      <c r="A5255">
        <v>-0.78346550800000003</v>
      </c>
      <c r="B5255">
        <f>-A5255</f>
        <v>0.78346550800000003</v>
      </c>
      <c r="C5255">
        <v>1.2858346E-2</v>
      </c>
      <c r="D5255" t="s">
        <v>10509</v>
      </c>
      <c r="E5255" t="s">
        <v>10510</v>
      </c>
    </row>
    <row r="5256" spans="1:5" hidden="1" x14ac:dyDescent="0.2">
      <c r="A5256">
        <v>-1.0384390999999999</v>
      </c>
      <c r="B5256">
        <f>-A5256</f>
        <v>1.0384390999999999</v>
      </c>
      <c r="C5256">
        <v>4.2965324999999999E-2</v>
      </c>
      <c r="D5256" t="s">
        <v>10839</v>
      </c>
      <c r="E5256" t="s">
        <v>10840</v>
      </c>
    </row>
    <row r="5257" spans="1:5" hidden="1" x14ac:dyDescent="0.2">
      <c r="A5257">
        <v>0.76786623899999995</v>
      </c>
      <c r="B5257">
        <f>-A5257</f>
        <v>-0.76786623899999995</v>
      </c>
      <c r="C5257">
        <v>0.23356706799999999</v>
      </c>
      <c r="D5257" t="s">
        <v>10513</v>
      </c>
      <c r="E5257" t="s">
        <v>10514</v>
      </c>
    </row>
    <row r="5258" spans="1:5" hidden="1" x14ac:dyDescent="0.2">
      <c r="A5258">
        <v>0.84327037000000005</v>
      </c>
      <c r="B5258">
        <f>-A5258</f>
        <v>-0.84327037000000005</v>
      </c>
      <c r="C5258">
        <v>0.42011853599999999</v>
      </c>
      <c r="D5258" t="s">
        <v>10515</v>
      </c>
      <c r="E5258" t="s">
        <v>10516</v>
      </c>
    </row>
    <row r="5259" spans="1:5" hidden="1" x14ac:dyDescent="0.2">
      <c r="A5259">
        <v>1.258294891</v>
      </c>
      <c r="B5259">
        <f>-A5259</f>
        <v>-1.258294891</v>
      </c>
      <c r="C5259">
        <v>0.114112037</v>
      </c>
      <c r="D5259" t="s">
        <v>10517</v>
      </c>
      <c r="E5259" t="s">
        <v>10518</v>
      </c>
    </row>
    <row r="5260" spans="1:5" hidden="1" x14ac:dyDescent="0.2">
      <c r="A5260">
        <v>1.0704443699999999</v>
      </c>
      <c r="B5260">
        <f>-A5260</f>
        <v>-1.0704443699999999</v>
      </c>
      <c r="C5260">
        <v>0.37208881999999999</v>
      </c>
      <c r="D5260" t="s">
        <v>10519</v>
      </c>
      <c r="E5260" t="s">
        <v>10520</v>
      </c>
    </row>
    <row r="5261" spans="1:5" hidden="1" x14ac:dyDescent="0.2">
      <c r="A5261">
        <v>0.85981202099999998</v>
      </c>
      <c r="B5261">
        <f>-A5261</f>
        <v>-0.85981202099999998</v>
      </c>
      <c r="C5261">
        <v>7.9040377999999994E-2</v>
      </c>
      <c r="D5261" t="s">
        <v>10521</v>
      </c>
      <c r="E5261" t="s">
        <v>10522</v>
      </c>
    </row>
    <row r="5262" spans="1:5" hidden="1" x14ac:dyDescent="0.2">
      <c r="A5262">
        <v>0.70287457799999997</v>
      </c>
      <c r="B5262">
        <f>-A5262</f>
        <v>-0.70287457799999997</v>
      </c>
      <c r="C5262">
        <v>0.12804623800000001</v>
      </c>
      <c r="D5262" t="s">
        <v>10523</v>
      </c>
      <c r="E5262" t="s">
        <v>10524</v>
      </c>
    </row>
    <row r="5263" spans="1:5" hidden="1" x14ac:dyDescent="0.2">
      <c r="A5263">
        <v>0.57871751299999996</v>
      </c>
      <c r="B5263">
        <f>-A5263</f>
        <v>-0.57871751299999996</v>
      </c>
      <c r="C5263">
        <v>0.47998379699999999</v>
      </c>
      <c r="D5263" t="s">
        <v>10525</v>
      </c>
      <c r="E5263" t="s">
        <v>10526</v>
      </c>
    </row>
    <row r="5264" spans="1:5" hidden="1" x14ac:dyDescent="0.2">
      <c r="A5264">
        <v>0.261831655</v>
      </c>
      <c r="B5264">
        <f>-A5264</f>
        <v>-0.261831655</v>
      </c>
      <c r="D5264" t="s">
        <v>10527</v>
      </c>
      <c r="E5264" t="s">
        <v>10528</v>
      </c>
    </row>
    <row r="5265" spans="1:5" hidden="1" x14ac:dyDescent="0.2">
      <c r="A5265">
        <v>0.65870614500000002</v>
      </c>
      <c r="B5265">
        <f>-A5265</f>
        <v>-0.65870614500000002</v>
      </c>
      <c r="C5265">
        <v>0.51376080599999996</v>
      </c>
      <c r="D5265" t="s">
        <v>10529</v>
      </c>
      <c r="E5265" t="s">
        <v>10530</v>
      </c>
    </row>
    <row r="5266" spans="1:5" hidden="1" x14ac:dyDescent="0.2">
      <c r="A5266">
        <v>0.58389722200000005</v>
      </c>
      <c r="B5266">
        <f>-A5266</f>
        <v>-0.58389722200000005</v>
      </c>
      <c r="C5266">
        <v>0.15067731300000001</v>
      </c>
      <c r="D5266" t="s">
        <v>10531</v>
      </c>
      <c r="E5266" t="s">
        <v>10532</v>
      </c>
    </row>
    <row r="5267" spans="1:5" hidden="1" x14ac:dyDescent="0.2">
      <c r="A5267">
        <v>-0.45419968199999999</v>
      </c>
      <c r="B5267">
        <f>-A5267</f>
        <v>0.45419968199999999</v>
      </c>
      <c r="C5267">
        <v>6.7700527999999996E-2</v>
      </c>
      <c r="D5267" t="s">
        <v>10533</v>
      </c>
      <c r="E5267" t="s">
        <v>10534</v>
      </c>
    </row>
    <row r="5268" spans="1:5" hidden="1" x14ac:dyDescent="0.2">
      <c r="A5268">
        <v>1.3681881680000001</v>
      </c>
      <c r="B5268">
        <f>-A5268</f>
        <v>-1.3681881680000001</v>
      </c>
      <c r="C5268">
        <v>0.13249557100000001</v>
      </c>
      <c r="D5268" t="s">
        <v>10535</v>
      </c>
      <c r="E5268" t="s">
        <v>10536</v>
      </c>
    </row>
    <row r="5269" spans="1:5" hidden="1" x14ac:dyDescent="0.2">
      <c r="A5269">
        <v>1.3681881680000001</v>
      </c>
      <c r="B5269">
        <f>-A5269</f>
        <v>-1.3681881680000001</v>
      </c>
      <c r="C5269">
        <v>0.13249557100000001</v>
      </c>
      <c r="D5269" t="s">
        <v>10537</v>
      </c>
      <c r="E5269" t="s">
        <v>10538</v>
      </c>
    </row>
    <row r="5270" spans="1:5" hidden="1" x14ac:dyDescent="0.2">
      <c r="A5270">
        <v>0.73351116000000005</v>
      </c>
      <c r="B5270">
        <f>-A5270</f>
        <v>-0.73351116000000005</v>
      </c>
      <c r="C5270">
        <v>7.3145010000000002E-3</v>
      </c>
      <c r="D5270" t="s">
        <v>10539</v>
      </c>
      <c r="E5270" t="s">
        <v>10540</v>
      </c>
    </row>
    <row r="5271" spans="1:5" hidden="1" x14ac:dyDescent="0.2">
      <c r="A5271">
        <v>0.39514590500000002</v>
      </c>
      <c r="B5271">
        <f>-A5271</f>
        <v>-0.39514590500000002</v>
      </c>
      <c r="C5271">
        <v>0.44400271499999999</v>
      </c>
      <c r="D5271" t="s">
        <v>10541</v>
      </c>
      <c r="E5271" t="s">
        <v>10542</v>
      </c>
    </row>
    <row r="5272" spans="1:5" hidden="1" x14ac:dyDescent="0.2">
      <c r="A5272">
        <v>-0.62598073399999998</v>
      </c>
      <c r="B5272">
        <f>-A5272</f>
        <v>0.62598073399999998</v>
      </c>
      <c r="C5272">
        <v>0.161614603</v>
      </c>
      <c r="D5272" t="s">
        <v>10543</v>
      </c>
      <c r="E5272" t="s">
        <v>10544</v>
      </c>
    </row>
    <row r="5273" spans="1:5" hidden="1" x14ac:dyDescent="0.2">
      <c r="A5273">
        <v>1.28259766</v>
      </c>
      <c r="B5273">
        <f>-A5273</f>
        <v>-1.28259766</v>
      </c>
      <c r="C5273">
        <v>0.111561242</v>
      </c>
      <c r="D5273" t="s">
        <v>10545</v>
      </c>
      <c r="E5273" t="s">
        <v>10546</v>
      </c>
    </row>
    <row r="5274" spans="1:5" hidden="1" x14ac:dyDescent="0.2">
      <c r="A5274">
        <v>-0.28384921000000002</v>
      </c>
      <c r="B5274">
        <f>-A5274</f>
        <v>0.28384921000000002</v>
      </c>
      <c r="C5274">
        <v>4.0609167000000002E-2</v>
      </c>
      <c r="D5274" t="s">
        <v>10547</v>
      </c>
      <c r="E5274" t="s">
        <v>10548</v>
      </c>
    </row>
    <row r="5275" spans="1:5" hidden="1" x14ac:dyDescent="0.2">
      <c r="A5275">
        <v>0.23675975799999999</v>
      </c>
      <c r="B5275">
        <f>-A5275</f>
        <v>-0.23675975799999999</v>
      </c>
      <c r="C5275">
        <v>0.392209804</v>
      </c>
      <c r="D5275" t="s">
        <v>10549</v>
      </c>
      <c r="E5275" t="s">
        <v>10550</v>
      </c>
    </row>
    <row r="5276" spans="1:5" hidden="1" x14ac:dyDescent="0.2">
      <c r="A5276">
        <v>-0.48582544900000002</v>
      </c>
      <c r="B5276">
        <f>-A5276</f>
        <v>0.48582544900000002</v>
      </c>
      <c r="C5276">
        <v>9.1305115000000006E-2</v>
      </c>
      <c r="D5276" t="s">
        <v>10551</v>
      </c>
      <c r="E5276" t="s">
        <v>10552</v>
      </c>
    </row>
    <row r="5277" spans="1:5" hidden="1" x14ac:dyDescent="0.2">
      <c r="A5277">
        <v>1.5227664489999999</v>
      </c>
      <c r="B5277">
        <f>-A5277</f>
        <v>-1.5227664489999999</v>
      </c>
      <c r="C5277">
        <v>0.113254356</v>
      </c>
      <c r="D5277" t="s">
        <v>10553</v>
      </c>
      <c r="E5277" t="s">
        <v>10554</v>
      </c>
    </row>
    <row r="5278" spans="1:5" hidden="1" x14ac:dyDescent="0.2">
      <c r="A5278">
        <v>-0.50047429600000004</v>
      </c>
      <c r="B5278">
        <f>-A5278</f>
        <v>0.50047429600000004</v>
      </c>
      <c r="C5278">
        <v>0.113746078</v>
      </c>
      <c r="D5278" t="s">
        <v>10555</v>
      </c>
      <c r="E5278" t="s">
        <v>10556</v>
      </c>
    </row>
    <row r="5279" spans="1:5" hidden="1" x14ac:dyDescent="0.2">
      <c r="A5279">
        <v>-0.58198617799999997</v>
      </c>
      <c r="B5279">
        <f>-A5279</f>
        <v>0.58198617799999997</v>
      </c>
      <c r="C5279">
        <v>7.6730931000000002E-2</v>
      </c>
      <c r="D5279" t="s">
        <v>10557</v>
      </c>
      <c r="E5279" t="s">
        <v>10558</v>
      </c>
    </row>
    <row r="5280" spans="1:5" hidden="1" x14ac:dyDescent="0.2">
      <c r="A5280">
        <v>0.443779706</v>
      </c>
      <c r="B5280">
        <f>-A5280</f>
        <v>-0.443779706</v>
      </c>
      <c r="C5280">
        <v>0.17320284899999999</v>
      </c>
      <c r="D5280" t="s">
        <v>10559</v>
      </c>
      <c r="E5280" t="s">
        <v>10560</v>
      </c>
    </row>
    <row r="5281" spans="1:5" hidden="1" x14ac:dyDescent="0.2">
      <c r="A5281">
        <v>-0.71425212500000002</v>
      </c>
      <c r="B5281">
        <f>-A5281</f>
        <v>0.71425212500000002</v>
      </c>
      <c r="C5281">
        <v>0.158682409</v>
      </c>
      <c r="D5281" t="s">
        <v>10561</v>
      </c>
      <c r="E5281" t="s">
        <v>10562</v>
      </c>
    </row>
    <row r="5282" spans="1:5" hidden="1" x14ac:dyDescent="0.2">
      <c r="A5282">
        <v>-1.041131647</v>
      </c>
      <c r="B5282">
        <f>-A5282</f>
        <v>1.041131647</v>
      </c>
      <c r="C5282">
        <v>1.9361212999999999E-2</v>
      </c>
      <c r="D5282" t="s">
        <v>3118</v>
      </c>
      <c r="E5282" t="s">
        <v>3119</v>
      </c>
    </row>
    <row r="5283" spans="1:5" hidden="1" x14ac:dyDescent="0.2">
      <c r="A5283">
        <v>-0.72717748199999999</v>
      </c>
      <c r="B5283">
        <f>-A5283</f>
        <v>0.72717748199999999</v>
      </c>
      <c r="C5283">
        <v>6.2595200000000007E-5</v>
      </c>
      <c r="D5283" t="s">
        <v>10565</v>
      </c>
      <c r="E5283" t="s">
        <v>10566</v>
      </c>
    </row>
    <row r="5284" spans="1:5" hidden="1" x14ac:dyDescent="0.2">
      <c r="A5284">
        <v>-0.97950442699999996</v>
      </c>
      <c r="B5284">
        <f>-A5284</f>
        <v>0.97950442699999996</v>
      </c>
      <c r="C5284">
        <v>2.2699127999999999E-2</v>
      </c>
      <c r="D5284" t="s">
        <v>10567</v>
      </c>
      <c r="E5284" t="s">
        <v>10568</v>
      </c>
    </row>
    <row r="5285" spans="1:5" hidden="1" x14ac:dyDescent="0.2">
      <c r="A5285">
        <v>-0.18734274000000001</v>
      </c>
      <c r="B5285">
        <f>-A5285</f>
        <v>0.18734274000000001</v>
      </c>
      <c r="C5285">
        <v>0.15699918700000001</v>
      </c>
      <c r="D5285" t="s">
        <v>10569</v>
      </c>
      <c r="E5285" t="s">
        <v>10570</v>
      </c>
    </row>
    <row r="5286" spans="1:5" hidden="1" x14ac:dyDescent="0.2">
      <c r="A5286">
        <v>-1.0487044700000001</v>
      </c>
      <c r="B5286">
        <f>-A5286</f>
        <v>1.0487044700000001</v>
      </c>
      <c r="C5286">
        <v>1.2932608999999999E-2</v>
      </c>
      <c r="D5286" t="s">
        <v>5057</v>
      </c>
      <c r="E5286" t="s">
        <v>5058</v>
      </c>
    </row>
    <row r="5287" spans="1:5" hidden="1" x14ac:dyDescent="0.2">
      <c r="A5287">
        <v>0.77719495900000002</v>
      </c>
      <c r="B5287">
        <f>-A5287</f>
        <v>-0.77719495900000002</v>
      </c>
      <c r="C5287">
        <v>0.16946942300000001</v>
      </c>
      <c r="D5287" t="s">
        <v>10573</v>
      </c>
      <c r="E5287" t="s">
        <v>10574</v>
      </c>
    </row>
    <row r="5288" spans="1:5" hidden="1" x14ac:dyDescent="0.2">
      <c r="A5288">
        <v>-3.0007447E-2</v>
      </c>
      <c r="B5288">
        <f>-A5288</f>
        <v>3.0007447E-2</v>
      </c>
      <c r="C5288">
        <v>0.94435864599999997</v>
      </c>
      <c r="D5288" t="s">
        <v>10575</v>
      </c>
      <c r="E5288" t="s">
        <v>10576</v>
      </c>
    </row>
    <row r="5289" spans="1:5" hidden="1" x14ac:dyDescent="0.2">
      <c r="A5289">
        <v>-1.0522183220000001</v>
      </c>
      <c r="B5289">
        <f>-A5289</f>
        <v>1.0522183220000001</v>
      </c>
      <c r="C5289">
        <v>3.2871752999999997E-2</v>
      </c>
      <c r="D5289" t="s">
        <v>4788</v>
      </c>
      <c r="E5289" t="s">
        <v>4789</v>
      </c>
    </row>
    <row r="5290" spans="1:5" hidden="1" x14ac:dyDescent="0.2">
      <c r="A5290">
        <v>1.5114994799999999</v>
      </c>
      <c r="B5290">
        <f>-A5290</f>
        <v>-1.5114994799999999</v>
      </c>
      <c r="C5290">
        <v>0.16840428099999999</v>
      </c>
      <c r="D5290" t="s">
        <v>10579</v>
      </c>
      <c r="E5290" t="s">
        <v>10580</v>
      </c>
    </row>
    <row r="5291" spans="1:5" hidden="1" x14ac:dyDescent="0.2">
      <c r="A5291">
        <v>1.5114994799999999</v>
      </c>
      <c r="B5291">
        <f>-A5291</f>
        <v>-1.5114994799999999</v>
      </c>
      <c r="C5291">
        <v>0.16840428099999999</v>
      </c>
      <c r="D5291" t="s">
        <v>10581</v>
      </c>
      <c r="E5291" t="s">
        <v>10582</v>
      </c>
    </row>
    <row r="5292" spans="1:5" hidden="1" x14ac:dyDescent="0.2">
      <c r="A5292">
        <v>-0.124450624</v>
      </c>
      <c r="B5292">
        <f>-A5292</f>
        <v>0.124450624</v>
      </c>
      <c r="C5292">
        <v>0.80377695599999999</v>
      </c>
      <c r="D5292" t="s">
        <v>10583</v>
      </c>
      <c r="E5292" t="s">
        <v>10584</v>
      </c>
    </row>
    <row r="5293" spans="1:5" hidden="1" x14ac:dyDescent="0.2">
      <c r="A5293">
        <v>0.33398916899999997</v>
      </c>
      <c r="B5293">
        <f>-A5293</f>
        <v>-0.33398916899999997</v>
      </c>
      <c r="C5293">
        <v>0.33620085</v>
      </c>
      <c r="D5293" t="s">
        <v>10585</v>
      </c>
      <c r="E5293" t="s">
        <v>10586</v>
      </c>
    </row>
    <row r="5294" spans="1:5" hidden="1" x14ac:dyDescent="0.2">
      <c r="A5294">
        <v>-0.43556563199999998</v>
      </c>
      <c r="B5294">
        <f>-A5294</f>
        <v>0.43556563199999998</v>
      </c>
      <c r="C5294">
        <v>5.2815852000000003E-2</v>
      </c>
      <c r="D5294" t="s">
        <v>10587</v>
      </c>
      <c r="E5294" t="s">
        <v>10588</v>
      </c>
    </row>
    <row r="5295" spans="1:5" hidden="1" x14ac:dyDescent="0.2">
      <c r="A5295">
        <v>-0.35409604099999997</v>
      </c>
      <c r="B5295">
        <f>-A5295</f>
        <v>0.35409604099999997</v>
      </c>
      <c r="C5295">
        <v>8.4818052000000005E-2</v>
      </c>
      <c r="D5295" t="s">
        <v>10589</v>
      </c>
      <c r="E5295" t="s">
        <v>10590</v>
      </c>
    </row>
    <row r="5296" spans="1:5" hidden="1" x14ac:dyDescent="0.2">
      <c r="A5296">
        <v>1.3913357829999999</v>
      </c>
      <c r="B5296">
        <f>-A5296</f>
        <v>-1.3913357829999999</v>
      </c>
      <c r="C5296">
        <v>0.26182539999999999</v>
      </c>
      <c r="D5296" t="s">
        <v>10591</v>
      </c>
      <c r="E5296" t="s">
        <v>10592</v>
      </c>
    </row>
    <row r="5297" spans="1:5" hidden="1" x14ac:dyDescent="0.2">
      <c r="A5297">
        <v>-0.67054319500000004</v>
      </c>
      <c r="B5297">
        <f>-A5297</f>
        <v>0.67054319500000004</v>
      </c>
      <c r="C5297">
        <v>1.5758655999999999E-2</v>
      </c>
      <c r="D5297" t="s">
        <v>10593</v>
      </c>
      <c r="E5297" t="s">
        <v>10594</v>
      </c>
    </row>
    <row r="5298" spans="1:5" hidden="1" x14ac:dyDescent="0.2">
      <c r="A5298">
        <v>-0.68223101200000003</v>
      </c>
      <c r="B5298">
        <f>-A5298</f>
        <v>0.68223101200000003</v>
      </c>
      <c r="C5298">
        <v>0.148584306</v>
      </c>
      <c r="D5298" t="s">
        <v>10595</v>
      </c>
      <c r="E5298" t="s">
        <v>10596</v>
      </c>
    </row>
    <row r="5299" spans="1:5" hidden="1" x14ac:dyDescent="0.2">
      <c r="A5299">
        <v>-1.056844337</v>
      </c>
      <c r="B5299">
        <f>-A5299</f>
        <v>1.056844337</v>
      </c>
      <c r="C5299">
        <v>2.5925538000000001E-2</v>
      </c>
      <c r="D5299" t="s">
        <v>11333</v>
      </c>
      <c r="E5299" t="s">
        <v>11334</v>
      </c>
    </row>
    <row r="5300" spans="1:5" hidden="1" x14ac:dyDescent="0.2">
      <c r="A5300">
        <v>-0.24267354099999999</v>
      </c>
      <c r="B5300">
        <f>-A5300</f>
        <v>0.24267354099999999</v>
      </c>
      <c r="C5300">
        <v>0.68889207900000005</v>
      </c>
      <c r="D5300" t="s">
        <v>10599</v>
      </c>
      <c r="E5300" t="s">
        <v>10600</v>
      </c>
    </row>
    <row r="5301" spans="1:5" hidden="1" x14ac:dyDescent="0.2">
      <c r="A5301">
        <v>-0.39240542699999997</v>
      </c>
      <c r="B5301">
        <f>-A5301</f>
        <v>0.39240542699999997</v>
      </c>
      <c r="C5301">
        <v>0.159903147</v>
      </c>
      <c r="D5301" t="s">
        <v>10601</v>
      </c>
      <c r="E5301" t="s">
        <v>10602</v>
      </c>
    </row>
    <row r="5302" spans="1:5" hidden="1" x14ac:dyDescent="0.2">
      <c r="A5302">
        <v>-0.76224201700000005</v>
      </c>
      <c r="B5302">
        <f>-A5302</f>
        <v>0.76224201700000005</v>
      </c>
      <c r="C5302">
        <v>3.7620094E-2</v>
      </c>
      <c r="D5302" t="s">
        <v>10603</v>
      </c>
      <c r="E5302" t="s">
        <v>10604</v>
      </c>
    </row>
    <row r="5303" spans="1:5" hidden="1" x14ac:dyDescent="0.2">
      <c r="A5303">
        <v>-0.58186576700000003</v>
      </c>
      <c r="B5303">
        <f>-A5303</f>
        <v>0.58186576700000003</v>
      </c>
      <c r="C5303">
        <v>6.1373019000000001E-2</v>
      </c>
      <c r="D5303" t="s">
        <v>10605</v>
      </c>
      <c r="E5303" t="s">
        <v>10606</v>
      </c>
    </row>
    <row r="5304" spans="1:5" hidden="1" x14ac:dyDescent="0.2">
      <c r="A5304">
        <v>7.7832280000000004E-2</v>
      </c>
      <c r="B5304">
        <f>-A5304</f>
        <v>-7.7832280000000004E-2</v>
      </c>
      <c r="C5304">
        <v>0.32919380199999998</v>
      </c>
      <c r="D5304" t="s">
        <v>10607</v>
      </c>
      <c r="E5304" t="s">
        <v>10608</v>
      </c>
    </row>
    <row r="5305" spans="1:5" hidden="1" x14ac:dyDescent="0.2">
      <c r="A5305">
        <v>1.876304148</v>
      </c>
      <c r="B5305">
        <f>-A5305</f>
        <v>-1.876304148</v>
      </c>
      <c r="C5305">
        <v>0.148528629</v>
      </c>
      <c r="D5305" t="s">
        <v>10609</v>
      </c>
      <c r="E5305" t="s">
        <v>10610</v>
      </c>
    </row>
    <row r="5306" spans="1:5" hidden="1" x14ac:dyDescent="0.2">
      <c r="A5306">
        <v>0.24273547100000001</v>
      </c>
      <c r="B5306">
        <f>-A5306</f>
        <v>-0.24273547100000001</v>
      </c>
      <c r="C5306">
        <v>0.52823531700000004</v>
      </c>
      <c r="D5306" t="s">
        <v>10611</v>
      </c>
      <c r="E5306" t="s">
        <v>10612</v>
      </c>
    </row>
    <row r="5307" spans="1:5" x14ac:dyDescent="0.2">
      <c r="A5307">
        <v>-1.0579563789999999</v>
      </c>
      <c r="B5307">
        <f>-A5307</f>
        <v>1.0579563789999999</v>
      </c>
      <c r="C5307">
        <v>8.8595080000000003E-3</v>
      </c>
      <c r="D5307" t="s">
        <v>3330</v>
      </c>
      <c r="E5307" t="s">
        <v>3331</v>
      </c>
    </row>
    <row r="5308" spans="1:5" hidden="1" x14ac:dyDescent="0.2">
      <c r="A5308">
        <v>1.6518522520000001</v>
      </c>
      <c r="B5308">
        <f>-A5308</f>
        <v>-1.6518522520000001</v>
      </c>
      <c r="C5308">
        <v>0.19160592000000001</v>
      </c>
      <c r="D5308" t="s">
        <v>10615</v>
      </c>
      <c r="E5308" t="s">
        <v>10616</v>
      </c>
    </row>
    <row r="5309" spans="1:5" hidden="1" x14ac:dyDescent="0.2">
      <c r="A5309">
        <v>-0.92472508799999997</v>
      </c>
      <c r="B5309">
        <f>-A5309</f>
        <v>0.92472508799999997</v>
      </c>
      <c r="C5309">
        <v>5.8320588E-2</v>
      </c>
      <c r="D5309" t="s">
        <v>10617</v>
      </c>
      <c r="E5309" t="s">
        <v>10618</v>
      </c>
    </row>
    <row r="5310" spans="1:5" hidden="1" x14ac:dyDescent="0.2">
      <c r="A5310">
        <v>2.0452362910000002</v>
      </c>
      <c r="B5310">
        <f>-A5310</f>
        <v>-2.0452362910000002</v>
      </c>
      <c r="C5310">
        <v>0.13598650800000001</v>
      </c>
      <c r="D5310" t="s">
        <v>10619</v>
      </c>
      <c r="E5310" t="s">
        <v>10620</v>
      </c>
    </row>
    <row r="5311" spans="1:5" hidden="1" x14ac:dyDescent="0.2">
      <c r="A5311">
        <v>-0.84837045</v>
      </c>
      <c r="B5311">
        <f>-A5311</f>
        <v>0.84837045</v>
      </c>
      <c r="C5311">
        <v>0.11063672500000001</v>
      </c>
      <c r="D5311" t="s">
        <v>10621</v>
      </c>
      <c r="E5311" t="s">
        <v>10622</v>
      </c>
    </row>
    <row r="5312" spans="1:5" hidden="1" x14ac:dyDescent="0.2">
      <c r="A5312">
        <v>-0.251175551</v>
      </c>
      <c r="B5312">
        <f>-A5312</f>
        <v>0.251175551</v>
      </c>
      <c r="C5312">
        <v>0.40787264000000001</v>
      </c>
      <c r="D5312" t="s">
        <v>10623</v>
      </c>
      <c r="E5312" t="s">
        <v>10624</v>
      </c>
    </row>
    <row r="5313" spans="1:5" hidden="1" x14ac:dyDescent="0.2">
      <c r="A5313">
        <v>-0.66346632400000005</v>
      </c>
      <c r="B5313">
        <f>-A5313</f>
        <v>0.66346632400000005</v>
      </c>
      <c r="C5313">
        <v>0.221349201</v>
      </c>
      <c r="D5313" t="s">
        <v>10625</v>
      </c>
      <c r="E5313" t="s">
        <v>10626</v>
      </c>
    </row>
    <row r="5314" spans="1:5" hidden="1" x14ac:dyDescent="0.2">
      <c r="A5314">
        <v>-0.75049516500000002</v>
      </c>
      <c r="B5314">
        <f>-A5314</f>
        <v>0.75049516500000002</v>
      </c>
      <c r="C5314">
        <v>3.1466982999999997E-2</v>
      </c>
      <c r="D5314" t="s">
        <v>10627</v>
      </c>
      <c r="E5314" t="s">
        <v>10628</v>
      </c>
    </row>
    <row r="5315" spans="1:5" hidden="1" x14ac:dyDescent="0.2">
      <c r="A5315">
        <v>1.0173700990000001</v>
      </c>
      <c r="B5315">
        <f>-A5315</f>
        <v>-1.0173700990000001</v>
      </c>
      <c r="C5315">
        <v>9.1745354000000001E-2</v>
      </c>
      <c r="D5315" t="s">
        <v>10629</v>
      </c>
      <c r="E5315" t="s">
        <v>10630</v>
      </c>
    </row>
    <row r="5316" spans="1:5" hidden="1" x14ac:dyDescent="0.2">
      <c r="A5316">
        <v>0.99039534200000001</v>
      </c>
      <c r="B5316">
        <f>-A5316</f>
        <v>-0.99039534200000001</v>
      </c>
      <c r="C5316">
        <v>0.333623377</v>
      </c>
      <c r="D5316" t="s">
        <v>10631</v>
      </c>
      <c r="E5316" t="s">
        <v>10632</v>
      </c>
    </row>
    <row r="5317" spans="1:5" hidden="1" x14ac:dyDescent="0.2">
      <c r="A5317">
        <v>0.78958097900000002</v>
      </c>
      <c r="B5317">
        <f>-A5317</f>
        <v>-0.78958097900000002</v>
      </c>
      <c r="C5317">
        <v>0.35354026</v>
      </c>
      <c r="D5317" t="s">
        <v>10633</v>
      </c>
      <c r="E5317" t="s">
        <v>10634</v>
      </c>
    </row>
    <row r="5318" spans="1:5" hidden="1" x14ac:dyDescent="0.2">
      <c r="A5318">
        <v>0.71274335499999997</v>
      </c>
      <c r="B5318">
        <f>-A5318</f>
        <v>-0.71274335499999997</v>
      </c>
      <c r="C5318">
        <v>5.7755780999999999E-2</v>
      </c>
      <c r="D5318" t="s">
        <v>10635</v>
      </c>
      <c r="E5318" t="s">
        <v>10636</v>
      </c>
    </row>
    <row r="5319" spans="1:5" hidden="1" x14ac:dyDescent="0.2">
      <c r="A5319">
        <v>1.0573002309999999</v>
      </c>
      <c r="B5319">
        <f>-A5319</f>
        <v>-1.0573002309999999</v>
      </c>
      <c r="C5319">
        <v>0.40431019400000001</v>
      </c>
      <c r="D5319" t="s">
        <v>10637</v>
      </c>
      <c r="E5319" t="s">
        <v>10638</v>
      </c>
    </row>
    <row r="5320" spans="1:5" hidden="1" x14ac:dyDescent="0.2">
      <c r="A5320">
        <v>-0.61539419799999995</v>
      </c>
      <c r="B5320">
        <f>-A5320</f>
        <v>0.61539419799999995</v>
      </c>
      <c r="C5320">
        <v>5.4219244999999999E-2</v>
      </c>
      <c r="D5320" t="s">
        <v>10639</v>
      </c>
      <c r="E5320" t="s">
        <v>10640</v>
      </c>
    </row>
    <row r="5321" spans="1:5" hidden="1" x14ac:dyDescent="0.2">
      <c r="A5321">
        <v>0.61145328200000004</v>
      </c>
      <c r="B5321">
        <f>-A5321</f>
        <v>-0.61145328200000004</v>
      </c>
      <c r="C5321">
        <v>0.47660904199999998</v>
      </c>
      <c r="D5321" t="s">
        <v>10641</v>
      </c>
      <c r="E5321" t="s">
        <v>10642</v>
      </c>
    </row>
    <row r="5322" spans="1:5" hidden="1" x14ac:dyDescent="0.2">
      <c r="A5322">
        <v>0.799462495</v>
      </c>
      <c r="B5322">
        <f>-A5322</f>
        <v>-0.799462495</v>
      </c>
      <c r="C5322">
        <v>6.2185296000000001E-2</v>
      </c>
      <c r="D5322" t="s">
        <v>10643</v>
      </c>
      <c r="E5322" t="s">
        <v>10644</v>
      </c>
    </row>
    <row r="5323" spans="1:5" hidden="1" x14ac:dyDescent="0.2">
      <c r="A5323">
        <v>-0.490355449</v>
      </c>
      <c r="B5323">
        <f>-A5323</f>
        <v>0.490355449</v>
      </c>
      <c r="C5323">
        <v>5.5526634999999998E-2</v>
      </c>
      <c r="D5323" t="s">
        <v>10645</v>
      </c>
      <c r="E5323" t="s">
        <v>10646</v>
      </c>
    </row>
    <row r="5324" spans="1:5" hidden="1" x14ac:dyDescent="0.2">
      <c r="A5324">
        <v>0.18446868599999999</v>
      </c>
      <c r="B5324">
        <f>-A5324</f>
        <v>-0.18446868599999999</v>
      </c>
      <c r="C5324">
        <v>0.52258958600000005</v>
      </c>
      <c r="D5324" t="s">
        <v>10647</v>
      </c>
      <c r="E5324" t="s">
        <v>10648</v>
      </c>
    </row>
    <row r="5325" spans="1:5" hidden="1" x14ac:dyDescent="0.2">
      <c r="A5325">
        <v>-0.64293361599999999</v>
      </c>
      <c r="B5325">
        <f>-A5325</f>
        <v>0.64293361599999999</v>
      </c>
      <c r="C5325">
        <v>0.186195793</v>
      </c>
      <c r="D5325" t="s">
        <v>10649</v>
      </c>
      <c r="E5325" t="s">
        <v>10650</v>
      </c>
    </row>
    <row r="5326" spans="1:5" hidden="1" x14ac:dyDescent="0.2">
      <c r="A5326">
        <v>-0.314665796</v>
      </c>
      <c r="B5326">
        <f>-A5326</f>
        <v>0.314665796</v>
      </c>
      <c r="C5326">
        <v>0.28146165899999998</v>
      </c>
      <c r="D5326" t="s">
        <v>10651</v>
      </c>
      <c r="E5326" t="s">
        <v>10652</v>
      </c>
    </row>
    <row r="5327" spans="1:5" hidden="1" x14ac:dyDescent="0.2">
      <c r="A5327">
        <v>-1.059321261</v>
      </c>
      <c r="B5327">
        <f>-A5327</f>
        <v>1.059321261</v>
      </c>
      <c r="C5327">
        <v>1.8342556999999999E-2</v>
      </c>
      <c r="D5327" t="s">
        <v>8353</v>
      </c>
      <c r="E5327" t="s">
        <v>8354</v>
      </c>
    </row>
    <row r="5328" spans="1:5" hidden="1" x14ac:dyDescent="0.2">
      <c r="A5328">
        <v>1.055051808</v>
      </c>
      <c r="B5328">
        <f>-A5328</f>
        <v>-1.055051808</v>
      </c>
      <c r="C5328">
        <v>0.156390744</v>
      </c>
      <c r="D5328" t="s">
        <v>10655</v>
      </c>
      <c r="E5328" t="s">
        <v>10656</v>
      </c>
    </row>
    <row r="5329" spans="1:5" hidden="1" x14ac:dyDescent="0.2">
      <c r="A5329">
        <v>0.48282926900000001</v>
      </c>
      <c r="B5329">
        <f>-A5329</f>
        <v>-0.48282926900000001</v>
      </c>
      <c r="C5329">
        <v>0.27288795199999999</v>
      </c>
      <c r="D5329" t="s">
        <v>10657</v>
      </c>
      <c r="E5329" t="s">
        <v>10658</v>
      </c>
    </row>
    <row r="5330" spans="1:5" hidden="1" x14ac:dyDescent="0.2">
      <c r="A5330">
        <v>-0.50928264099999998</v>
      </c>
      <c r="B5330">
        <f>-A5330</f>
        <v>0.50928264099999998</v>
      </c>
      <c r="C5330">
        <v>0.55350345499999998</v>
      </c>
      <c r="D5330" t="s">
        <v>10659</v>
      </c>
      <c r="E5330" t="s">
        <v>10660</v>
      </c>
    </row>
    <row r="5331" spans="1:5" hidden="1" x14ac:dyDescent="0.2">
      <c r="A5331">
        <v>-0.68081361500000004</v>
      </c>
      <c r="B5331">
        <f>-A5331</f>
        <v>0.68081361500000004</v>
      </c>
      <c r="C5331">
        <v>1.327182E-2</v>
      </c>
      <c r="D5331" t="s">
        <v>10661</v>
      </c>
      <c r="E5331" t="s">
        <v>10662</v>
      </c>
    </row>
    <row r="5332" spans="1:5" hidden="1" x14ac:dyDescent="0.2">
      <c r="A5332">
        <v>0.83416547500000005</v>
      </c>
      <c r="B5332">
        <f>-A5332</f>
        <v>-0.83416547500000005</v>
      </c>
      <c r="C5332">
        <v>0.60577720099999999</v>
      </c>
      <c r="D5332" t="s">
        <v>10663</v>
      </c>
      <c r="E5332" t="s">
        <v>10664</v>
      </c>
    </row>
    <row r="5333" spans="1:5" x14ac:dyDescent="0.2">
      <c r="A5333">
        <v>-1.0637739349999999</v>
      </c>
      <c r="B5333">
        <f>-A5333</f>
        <v>1.0637739349999999</v>
      </c>
      <c r="C5333">
        <v>6.7531259999999999E-3</v>
      </c>
      <c r="D5333" t="s">
        <v>3138</v>
      </c>
      <c r="E5333" t="s">
        <v>3139</v>
      </c>
    </row>
    <row r="5334" spans="1:5" hidden="1" x14ac:dyDescent="0.2">
      <c r="A5334">
        <v>1.36431221</v>
      </c>
      <c r="B5334">
        <f>-A5334</f>
        <v>-1.36431221</v>
      </c>
      <c r="C5334">
        <v>0.125547985</v>
      </c>
      <c r="D5334" t="s">
        <v>10667</v>
      </c>
      <c r="E5334" t="s">
        <v>10668</v>
      </c>
    </row>
    <row r="5335" spans="1:5" hidden="1" x14ac:dyDescent="0.2">
      <c r="A5335">
        <v>-0.33929660299999997</v>
      </c>
      <c r="B5335">
        <f>-A5335</f>
        <v>0.33929660299999997</v>
      </c>
      <c r="C5335">
        <v>0.205249658</v>
      </c>
      <c r="D5335" t="s">
        <v>10669</v>
      </c>
      <c r="E5335" t="s">
        <v>10670</v>
      </c>
    </row>
    <row r="5336" spans="1:5" hidden="1" x14ac:dyDescent="0.2">
      <c r="A5336">
        <v>0.81496675100000004</v>
      </c>
      <c r="B5336">
        <f>-A5336</f>
        <v>-0.81496675100000004</v>
      </c>
      <c r="C5336">
        <v>6.223836E-2</v>
      </c>
      <c r="D5336" t="s">
        <v>10671</v>
      </c>
      <c r="E5336" t="s">
        <v>10672</v>
      </c>
    </row>
    <row r="5337" spans="1:5" hidden="1" x14ac:dyDescent="0.2">
      <c r="A5337">
        <v>-0.49209574900000003</v>
      </c>
      <c r="B5337">
        <f>-A5337</f>
        <v>0.49209574900000003</v>
      </c>
      <c r="C5337">
        <v>2.2783167999999999E-2</v>
      </c>
      <c r="D5337" t="s">
        <v>10673</v>
      </c>
      <c r="E5337" t="s">
        <v>10674</v>
      </c>
    </row>
    <row r="5338" spans="1:5" hidden="1" x14ac:dyDescent="0.2">
      <c r="A5338">
        <v>-0.30651875299999998</v>
      </c>
      <c r="B5338">
        <f>-A5338</f>
        <v>0.30651875299999998</v>
      </c>
      <c r="C5338">
        <v>0.34247630000000001</v>
      </c>
      <c r="D5338" t="s">
        <v>10675</v>
      </c>
      <c r="E5338" t="s">
        <v>10676</v>
      </c>
    </row>
    <row r="5339" spans="1:5" hidden="1" x14ac:dyDescent="0.2">
      <c r="A5339">
        <v>-1.0664016599999999</v>
      </c>
      <c r="B5339">
        <f>-A5339</f>
        <v>1.0664016599999999</v>
      </c>
      <c r="C5339">
        <v>3.2000694000000003E-2</v>
      </c>
      <c r="D5339" t="s">
        <v>5913</v>
      </c>
      <c r="E5339" t="s">
        <v>5914</v>
      </c>
    </row>
    <row r="5340" spans="1:5" hidden="1" x14ac:dyDescent="0.2">
      <c r="A5340">
        <v>0.42735947299999999</v>
      </c>
      <c r="B5340">
        <f>-A5340</f>
        <v>-0.42735947299999999</v>
      </c>
      <c r="C5340">
        <v>0.21771017400000001</v>
      </c>
      <c r="D5340" t="s">
        <v>10679</v>
      </c>
      <c r="E5340" t="s">
        <v>10680</v>
      </c>
    </row>
    <row r="5341" spans="1:5" hidden="1" x14ac:dyDescent="0.2">
      <c r="A5341">
        <v>-1.0666489969999999</v>
      </c>
      <c r="B5341">
        <f>-A5341</f>
        <v>1.0666489969999999</v>
      </c>
      <c r="C5341">
        <v>2.4224223E-2</v>
      </c>
      <c r="D5341" t="s">
        <v>6833</v>
      </c>
      <c r="E5341" t="s">
        <v>6834</v>
      </c>
    </row>
    <row r="5342" spans="1:5" hidden="1" x14ac:dyDescent="0.2">
      <c r="A5342">
        <v>-1.8978568000000001E-2</v>
      </c>
      <c r="B5342">
        <f>-A5342</f>
        <v>1.8978568000000001E-2</v>
      </c>
      <c r="C5342">
        <v>0.93549167300000002</v>
      </c>
      <c r="D5342" t="s">
        <v>10683</v>
      </c>
      <c r="E5342" t="s">
        <v>10684</v>
      </c>
    </row>
    <row r="5343" spans="1:5" hidden="1" x14ac:dyDescent="0.2">
      <c r="A5343">
        <v>1.505208578</v>
      </c>
      <c r="B5343">
        <f>-A5343</f>
        <v>-1.505208578</v>
      </c>
      <c r="C5343">
        <v>5.4151220999999999E-2</v>
      </c>
      <c r="D5343" t="s">
        <v>10685</v>
      </c>
      <c r="E5343" t="s">
        <v>10686</v>
      </c>
    </row>
    <row r="5344" spans="1:5" hidden="1" x14ac:dyDescent="0.2">
      <c r="A5344">
        <v>0.92011953199999996</v>
      </c>
      <c r="B5344">
        <f>-A5344</f>
        <v>-0.92011953199999996</v>
      </c>
      <c r="C5344">
        <v>0.11739775600000001</v>
      </c>
      <c r="D5344" t="s">
        <v>10687</v>
      </c>
      <c r="E5344" t="s">
        <v>10688</v>
      </c>
    </row>
    <row r="5345" spans="1:5" hidden="1" x14ac:dyDescent="0.2">
      <c r="A5345">
        <v>0.86620517699999999</v>
      </c>
      <c r="B5345">
        <f>-A5345</f>
        <v>-0.86620517699999999</v>
      </c>
      <c r="C5345">
        <v>0.40396742800000002</v>
      </c>
      <c r="D5345" t="s">
        <v>10689</v>
      </c>
      <c r="E5345" t="s">
        <v>10690</v>
      </c>
    </row>
    <row r="5346" spans="1:5" hidden="1" x14ac:dyDescent="0.2">
      <c r="A5346">
        <v>-0.60210035799999995</v>
      </c>
      <c r="B5346">
        <f>-A5346</f>
        <v>0.60210035799999995</v>
      </c>
      <c r="C5346">
        <v>5.8301358999999997E-2</v>
      </c>
      <c r="D5346" t="s">
        <v>10691</v>
      </c>
      <c r="E5346" t="s">
        <v>10692</v>
      </c>
    </row>
    <row r="5347" spans="1:5" hidden="1" x14ac:dyDescent="0.2">
      <c r="A5347">
        <v>-0.49022473700000002</v>
      </c>
      <c r="B5347">
        <f>-A5347</f>
        <v>0.49022473700000002</v>
      </c>
      <c r="C5347">
        <v>0.122072584</v>
      </c>
      <c r="D5347" t="s">
        <v>10693</v>
      </c>
      <c r="E5347" t="s">
        <v>10694</v>
      </c>
    </row>
    <row r="5348" spans="1:5" hidden="1" x14ac:dyDescent="0.2">
      <c r="A5348">
        <v>-0.534513393</v>
      </c>
      <c r="B5348">
        <f>-A5348</f>
        <v>0.534513393</v>
      </c>
      <c r="C5348">
        <v>0.13245014399999999</v>
      </c>
      <c r="D5348" t="s">
        <v>10695</v>
      </c>
      <c r="E5348" t="s">
        <v>10696</v>
      </c>
    </row>
    <row r="5349" spans="1:5" hidden="1" x14ac:dyDescent="0.2">
      <c r="A5349">
        <v>0.411000378</v>
      </c>
      <c r="B5349">
        <f>-A5349</f>
        <v>-0.411000378</v>
      </c>
      <c r="C5349">
        <v>0.18213843199999999</v>
      </c>
      <c r="D5349" t="s">
        <v>10697</v>
      </c>
      <c r="E5349" t="s">
        <v>10698</v>
      </c>
    </row>
    <row r="5350" spans="1:5" hidden="1" x14ac:dyDescent="0.2">
      <c r="A5350">
        <v>1.4940575039999999</v>
      </c>
      <c r="B5350">
        <f>-A5350</f>
        <v>-1.4940575039999999</v>
      </c>
      <c r="C5350">
        <v>0.29865324100000001</v>
      </c>
      <c r="D5350" t="s">
        <v>10699</v>
      </c>
      <c r="E5350" t="s">
        <v>10700</v>
      </c>
    </row>
    <row r="5351" spans="1:5" hidden="1" x14ac:dyDescent="0.2">
      <c r="A5351">
        <v>0.97946011899999996</v>
      </c>
      <c r="B5351">
        <f>-A5351</f>
        <v>-0.97946011899999996</v>
      </c>
      <c r="C5351">
        <v>0.293297474</v>
      </c>
      <c r="D5351" t="s">
        <v>10701</v>
      </c>
      <c r="E5351" t="s">
        <v>10702</v>
      </c>
    </row>
    <row r="5352" spans="1:5" hidden="1" x14ac:dyDescent="0.2">
      <c r="A5352">
        <v>-0.27897461099999998</v>
      </c>
      <c r="B5352">
        <f>-A5352</f>
        <v>0.27897461099999998</v>
      </c>
      <c r="C5352">
        <v>0.167051967</v>
      </c>
      <c r="D5352" t="s">
        <v>10703</v>
      </c>
      <c r="E5352" t="s">
        <v>10704</v>
      </c>
    </row>
    <row r="5353" spans="1:5" hidden="1" x14ac:dyDescent="0.2">
      <c r="A5353">
        <v>1.125565309</v>
      </c>
      <c r="B5353">
        <f>-A5353</f>
        <v>-1.125565309</v>
      </c>
      <c r="C5353">
        <v>0.18924791699999999</v>
      </c>
      <c r="D5353" t="s">
        <v>10705</v>
      </c>
      <c r="E5353" t="s">
        <v>10706</v>
      </c>
    </row>
    <row r="5354" spans="1:5" hidden="1" x14ac:dyDescent="0.2">
      <c r="A5354">
        <v>-0.103090418</v>
      </c>
      <c r="B5354">
        <f>-A5354</f>
        <v>0.103090418</v>
      </c>
      <c r="C5354">
        <v>0.68453855799999996</v>
      </c>
      <c r="D5354" t="s">
        <v>10707</v>
      </c>
      <c r="E5354" t="s">
        <v>10708</v>
      </c>
    </row>
    <row r="5355" spans="1:5" hidden="1" x14ac:dyDescent="0.2">
      <c r="A5355">
        <v>0.87925238699999997</v>
      </c>
      <c r="B5355">
        <f>-A5355</f>
        <v>-0.87925238699999997</v>
      </c>
      <c r="C5355">
        <v>0.35944261700000002</v>
      </c>
      <c r="D5355" t="s">
        <v>10709</v>
      </c>
      <c r="E5355" t="s">
        <v>10710</v>
      </c>
    </row>
    <row r="5356" spans="1:5" hidden="1" x14ac:dyDescent="0.2">
      <c r="B5356">
        <f>-A5356</f>
        <v>0</v>
      </c>
      <c r="D5356" t="s">
        <v>10711</v>
      </c>
      <c r="E5356" t="s">
        <v>10712</v>
      </c>
    </row>
    <row r="5357" spans="1:5" hidden="1" x14ac:dyDescent="0.2">
      <c r="A5357">
        <v>-8.7821377000000006E-2</v>
      </c>
      <c r="B5357">
        <f>-A5357</f>
        <v>8.7821377000000006E-2</v>
      </c>
      <c r="C5357">
        <v>0.73450559999999998</v>
      </c>
      <c r="D5357" t="s">
        <v>10713</v>
      </c>
      <c r="E5357" t="s">
        <v>10714</v>
      </c>
    </row>
    <row r="5358" spans="1:5" hidden="1" x14ac:dyDescent="0.2">
      <c r="A5358">
        <v>-0.91614929499999997</v>
      </c>
      <c r="B5358">
        <f>-A5358</f>
        <v>0.91614929499999997</v>
      </c>
      <c r="C5358">
        <v>6.5253019999999995E-2</v>
      </c>
      <c r="D5358" t="s">
        <v>10715</v>
      </c>
      <c r="E5358" t="s">
        <v>10716</v>
      </c>
    </row>
    <row r="5359" spans="1:5" hidden="1" x14ac:dyDescent="0.2">
      <c r="A5359">
        <v>-1.082940612</v>
      </c>
      <c r="B5359">
        <f>-A5359</f>
        <v>1.082940612</v>
      </c>
      <c r="C5359">
        <v>4.2983466999999997E-2</v>
      </c>
      <c r="D5359" t="s">
        <v>12029</v>
      </c>
      <c r="E5359" t="s">
        <v>12030</v>
      </c>
    </row>
    <row r="5360" spans="1:5" hidden="1" x14ac:dyDescent="0.2">
      <c r="A5360">
        <v>-9.6167730000000003E-3</v>
      </c>
      <c r="B5360">
        <f>-A5360</f>
        <v>9.6167730000000003E-3</v>
      </c>
      <c r="C5360">
        <v>0.98705672600000005</v>
      </c>
      <c r="D5360" t="s">
        <v>10719</v>
      </c>
      <c r="E5360" t="s">
        <v>10720</v>
      </c>
    </row>
    <row r="5361" spans="1:5" hidden="1" x14ac:dyDescent="0.2">
      <c r="A5361">
        <v>-0.10413275299999999</v>
      </c>
      <c r="B5361">
        <f>-A5361</f>
        <v>0.10413275299999999</v>
      </c>
      <c r="C5361">
        <v>0.89879420899999996</v>
      </c>
      <c r="D5361" t="s">
        <v>10721</v>
      </c>
      <c r="E5361" t="s">
        <v>10722</v>
      </c>
    </row>
    <row r="5362" spans="1:5" hidden="1" x14ac:dyDescent="0.2">
      <c r="A5362">
        <v>4.8937535999999997E-2</v>
      </c>
      <c r="B5362">
        <f>-A5362</f>
        <v>-4.8937535999999997E-2</v>
      </c>
      <c r="C5362">
        <v>0.84002768299999997</v>
      </c>
      <c r="D5362" t="s">
        <v>10723</v>
      </c>
      <c r="E5362" t="s">
        <v>10724</v>
      </c>
    </row>
    <row r="5363" spans="1:5" hidden="1" x14ac:dyDescent="0.2">
      <c r="A5363">
        <v>0.74404558799999998</v>
      </c>
      <c r="B5363">
        <f>-A5363</f>
        <v>-0.74404558799999998</v>
      </c>
      <c r="C5363">
        <v>0.15683994200000001</v>
      </c>
      <c r="D5363" t="s">
        <v>10725</v>
      </c>
      <c r="E5363" t="s">
        <v>10726</v>
      </c>
    </row>
    <row r="5364" spans="1:5" x14ac:dyDescent="0.2">
      <c r="A5364">
        <v>-1.090865548</v>
      </c>
      <c r="B5364">
        <f>-A5364</f>
        <v>1.090865548</v>
      </c>
      <c r="C5364">
        <v>6.2181160000000001E-3</v>
      </c>
      <c r="D5364" t="s">
        <v>7765</v>
      </c>
      <c r="E5364" t="s">
        <v>7766</v>
      </c>
    </row>
    <row r="5365" spans="1:5" hidden="1" x14ac:dyDescent="0.2">
      <c r="A5365">
        <v>-0.121821189</v>
      </c>
      <c r="B5365">
        <f>-A5365</f>
        <v>0.121821189</v>
      </c>
      <c r="C5365">
        <v>0.55736011600000002</v>
      </c>
      <c r="D5365" t="s">
        <v>10729</v>
      </c>
      <c r="E5365" t="s">
        <v>10730</v>
      </c>
    </row>
    <row r="5366" spans="1:5" hidden="1" x14ac:dyDescent="0.2">
      <c r="A5366">
        <v>-8.0048249000000002E-2</v>
      </c>
      <c r="B5366">
        <f>-A5366</f>
        <v>8.0048249000000002E-2</v>
      </c>
      <c r="C5366">
        <v>0.9010996</v>
      </c>
      <c r="D5366" t="s">
        <v>10731</v>
      </c>
      <c r="E5366" t="s">
        <v>10732</v>
      </c>
    </row>
    <row r="5367" spans="1:5" hidden="1" x14ac:dyDescent="0.2">
      <c r="A5367">
        <v>0.43342783099999999</v>
      </c>
      <c r="B5367">
        <f>-A5367</f>
        <v>-0.43342783099999999</v>
      </c>
      <c r="C5367">
        <v>0.43853588300000002</v>
      </c>
      <c r="D5367" t="s">
        <v>10733</v>
      </c>
      <c r="E5367" t="s">
        <v>10734</v>
      </c>
    </row>
    <row r="5368" spans="1:5" hidden="1" x14ac:dyDescent="0.2">
      <c r="A5368">
        <v>-0.38029800800000002</v>
      </c>
      <c r="B5368">
        <f>-A5368</f>
        <v>0.38029800800000002</v>
      </c>
      <c r="C5368">
        <v>8.5754203000000001E-2</v>
      </c>
      <c r="D5368" t="s">
        <v>10735</v>
      </c>
      <c r="E5368" t="s">
        <v>10736</v>
      </c>
    </row>
    <row r="5369" spans="1:5" hidden="1" x14ac:dyDescent="0.2">
      <c r="A5369">
        <v>-0.28570801499999998</v>
      </c>
      <c r="B5369">
        <f>-A5369</f>
        <v>0.28570801499999998</v>
      </c>
      <c r="C5369">
        <v>0.20493507399999999</v>
      </c>
      <c r="D5369" t="s">
        <v>10737</v>
      </c>
      <c r="E5369" t="s">
        <v>10738</v>
      </c>
    </row>
    <row r="5370" spans="1:5" x14ac:dyDescent="0.2">
      <c r="A5370">
        <v>-1.092422234</v>
      </c>
      <c r="B5370">
        <f>-A5370</f>
        <v>1.092422234</v>
      </c>
      <c r="C5370">
        <v>6.581234E-3</v>
      </c>
      <c r="D5370" t="s">
        <v>1956</v>
      </c>
      <c r="E5370" t="s">
        <v>1957</v>
      </c>
    </row>
    <row r="5371" spans="1:5" hidden="1" x14ac:dyDescent="0.2">
      <c r="A5371">
        <v>0.12915416399999999</v>
      </c>
      <c r="B5371">
        <f>-A5371</f>
        <v>-0.12915416399999999</v>
      </c>
      <c r="C5371">
        <v>0.60348420000000003</v>
      </c>
      <c r="D5371" t="s">
        <v>10741</v>
      </c>
      <c r="E5371" t="s">
        <v>10742</v>
      </c>
    </row>
    <row r="5372" spans="1:5" hidden="1" x14ac:dyDescent="0.2">
      <c r="A5372">
        <v>0.77589098000000001</v>
      </c>
      <c r="B5372">
        <f>-A5372</f>
        <v>-0.77589098000000001</v>
      </c>
      <c r="C5372">
        <v>0.31534792699999997</v>
      </c>
      <c r="D5372" t="s">
        <v>10743</v>
      </c>
      <c r="E5372" t="s">
        <v>10744</v>
      </c>
    </row>
    <row r="5373" spans="1:5" hidden="1" x14ac:dyDescent="0.2">
      <c r="A5373">
        <v>-1.10050987</v>
      </c>
      <c r="B5373">
        <f>-A5373</f>
        <v>1.10050987</v>
      </c>
      <c r="C5373">
        <v>2.1039664999999999E-2</v>
      </c>
      <c r="D5373" t="s">
        <v>6859</v>
      </c>
      <c r="E5373" t="s">
        <v>6860</v>
      </c>
    </row>
    <row r="5374" spans="1:5" hidden="1" x14ac:dyDescent="0.2">
      <c r="A5374">
        <v>-0.26802496599999998</v>
      </c>
      <c r="B5374">
        <f>-A5374</f>
        <v>0.26802496599999998</v>
      </c>
      <c r="C5374">
        <v>0.32729614499999998</v>
      </c>
      <c r="D5374" t="s">
        <v>10747</v>
      </c>
      <c r="E5374" t="s">
        <v>10748</v>
      </c>
    </row>
    <row r="5375" spans="1:5" hidden="1" x14ac:dyDescent="0.2">
      <c r="A5375">
        <v>-1.112593589</v>
      </c>
      <c r="B5375">
        <f>-A5375</f>
        <v>1.112593589</v>
      </c>
      <c r="C5375">
        <v>2.124825E-2</v>
      </c>
      <c r="D5375" t="s">
        <v>4566</v>
      </c>
      <c r="E5375" t="s">
        <v>4567</v>
      </c>
    </row>
    <row r="5376" spans="1:5" hidden="1" x14ac:dyDescent="0.2">
      <c r="A5376">
        <v>0.23179708600000001</v>
      </c>
      <c r="B5376">
        <f>-A5376</f>
        <v>-0.23179708600000001</v>
      </c>
      <c r="C5376">
        <v>0.38647637899999998</v>
      </c>
      <c r="D5376" t="s">
        <v>10751</v>
      </c>
      <c r="E5376" t="s">
        <v>10752</v>
      </c>
    </row>
    <row r="5377" spans="1:5" hidden="1" x14ac:dyDescent="0.2">
      <c r="A5377">
        <v>0.51164243700000001</v>
      </c>
      <c r="B5377">
        <f>-A5377</f>
        <v>-0.51164243700000001</v>
      </c>
      <c r="C5377">
        <v>0.15162859000000001</v>
      </c>
      <c r="D5377" t="s">
        <v>10753</v>
      </c>
      <c r="E5377" t="s">
        <v>10754</v>
      </c>
    </row>
    <row r="5378" spans="1:5" hidden="1" x14ac:dyDescent="0.2">
      <c r="A5378">
        <v>-0.458291528</v>
      </c>
      <c r="B5378">
        <f>-A5378</f>
        <v>0.458291528</v>
      </c>
      <c r="C5378">
        <v>2.0211344999999999E-2</v>
      </c>
      <c r="D5378" t="s">
        <v>10755</v>
      </c>
      <c r="E5378" t="s">
        <v>10756</v>
      </c>
    </row>
    <row r="5379" spans="1:5" hidden="1" x14ac:dyDescent="0.2">
      <c r="A5379">
        <v>3.5367257999999999E-2</v>
      </c>
      <c r="B5379">
        <f>-A5379</f>
        <v>-3.5367257999999999E-2</v>
      </c>
      <c r="C5379">
        <v>0.95331807999999996</v>
      </c>
      <c r="D5379" t="s">
        <v>10757</v>
      </c>
      <c r="E5379" t="s">
        <v>10758</v>
      </c>
    </row>
    <row r="5380" spans="1:5" hidden="1" x14ac:dyDescent="0.2">
      <c r="A5380">
        <v>5.9832697999999997E-2</v>
      </c>
      <c r="B5380">
        <f>-A5380</f>
        <v>-5.9832697999999997E-2</v>
      </c>
      <c r="C5380">
        <v>0.56293103300000003</v>
      </c>
      <c r="D5380" t="s">
        <v>10759</v>
      </c>
      <c r="E5380" t="s">
        <v>10760</v>
      </c>
    </row>
    <row r="5381" spans="1:5" hidden="1" x14ac:dyDescent="0.2">
      <c r="A5381">
        <v>-1.114569932</v>
      </c>
      <c r="B5381">
        <f>-A5381</f>
        <v>1.114569932</v>
      </c>
      <c r="C5381">
        <v>4.3955976000000001E-2</v>
      </c>
      <c r="D5381" t="s">
        <v>4242</v>
      </c>
      <c r="E5381" t="s">
        <v>4243</v>
      </c>
    </row>
    <row r="5382" spans="1:5" hidden="1" x14ac:dyDescent="0.2">
      <c r="A5382">
        <v>-1.122766084</v>
      </c>
      <c r="B5382">
        <f>-A5382</f>
        <v>1.122766084</v>
      </c>
      <c r="C5382">
        <v>2.067016E-2</v>
      </c>
      <c r="D5382" t="s">
        <v>7641</v>
      </c>
      <c r="E5382" t="s">
        <v>7642</v>
      </c>
    </row>
    <row r="5383" spans="1:5" hidden="1" x14ac:dyDescent="0.2">
      <c r="A5383">
        <v>0.124869114</v>
      </c>
      <c r="B5383">
        <f>-A5383</f>
        <v>-0.124869114</v>
      </c>
      <c r="C5383">
        <v>0.87719597699999996</v>
      </c>
      <c r="D5383" t="s">
        <v>10765</v>
      </c>
      <c r="E5383" t="s">
        <v>10766</v>
      </c>
    </row>
    <row r="5384" spans="1:5" hidden="1" x14ac:dyDescent="0.2">
      <c r="A5384">
        <v>0.58500064100000004</v>
      </c>
      <c r="B5384">
        <f>-A5384</f>
        <v>-0.58500064100000004</v>
      </c>
      <c r="C5384">
        <v>0.23404950099999999</v>
      </c>
      <c r="D5384" t="s">
        <v>10767</v>
      </c>
      <c r="E5384" t="s">
        <v>10768</v>
      </c>
    </row>
    <row r="5385" spans="1:5" hidden="1" x14ac:dyDescent="0.2">
      <c r="A5385">
        <v>-0.43887074700000001</v>
      </c>
      <c r="B5385">
        <f>-A5385</f>
        <v>0.43887074700000001</v>
      </c>
      <c r="C5385">
        <v>2.2346901999999998E-2</v>
      </c>
      <c r="D5385" t="s">
        <v>10769</v>
      </c>
      <c r="E5385" t="s">
        <v>10770</v>
      </c>
    </row>
    <row r="5386" spans="1:5" hidden="1" x14ac:dyDescent="0.2">
      <c r="A5386">
        <v>-6.5794560000000002E-2</v>
      </c>
      <c r="B5386">
        <f>-A5386</f>
        <v>6.5794560000000002E-2</v>
      </c>
      <c r="C5386">
        <v>0.83882592099999997</v>
      </c>
      <c r="D5386" t="s">
        <v>10771</v>
      </c>
      <c r="E5386" t="s">
        <v>10772</v>
      </c>
    </row>
    <row r="5387" spans="1:5" hidden="1" x14ac:dyDescent="0.2">
      <c r="A5387">
        <v>-0.73985824200000005</v>
      </c>
      <c r="B5387">
        <f>-A5387</f>
        <v>0.73985824200000005</v>
      </c>
      <c r="C5387">
        <v>9.2393887999999993E-2</v>
      </c>
      <c r="D5387" t="s">
        <v>10773</v>
      </c>
      <c r="E5387" t="s">
        <v>10774</v>
      </c>
    </row>
    <row r="5388" spans="1:5" hidden="1" x14ac:dyDescent="0.2">
      <c r="A5388">
        <v>-1.1278872419999999</v>
      </c>
      <c r="B5388">
        <f>-A5388</f>
        <v>1.1278872419999999</v>
      </c>
      <c r="C5388">
        <v>2.3226804E-2</v>
      </c>
      <c r="D5388" t="s">
        <v>1800</v>
      </c>
      <c r="E5388" t="s">
        <v>1801</v>
      </c>
    </row>
    <row r="5389" spans="1:5" hidden="1" x14ac:dyDescent="0.2">
      <c r="A5389">
        <v>-0.325323739</v>
      </c>
      <c r="B5389">
        <f>-A5389</f>
        <v>0.325323739</v>
      </c>
      <c r="C5389">
        <v>7.0056439999999998E-2</v>
      </c>
      <c r="D5389" t="s">
        <v>10777</v>
      </c>
      <c r="E5389" t="s">
        <v>10778</v>
      </c>
    </row>
    <row r="5390" spans="1:5" hidden="1" x14ac:dyDescent="0.2">
      <c r="A5390">
        <v>1.0442242340000001</v>
      </c>
      <c r="B5390">
        <f>-A5390</f>
        <v>-1.0442242340000001</v>
      </c>
      <c r="C5390">
        <v>0.50046879700000002</v>
      </c>
      <c r="D5390" t="s">
        <v>10779</v>
      </c>
      <c r="E5390" t="s">
        <v>10780</v>
      </c>
    </row>
    <row r="5391" spans="1:5" hidden="1" x14ac:dyDescent="0.2">
      <c r="A5391">
        <v>-0.41971595099999998</v>
      </c>
      <c r="B5391">
        <f>-A5391</f>
        <v>0.41971595099999998</v>
      </c>
      <c r="C5391">
        <v>0.463039853</v>
      </c>
      <c r="D5391" t="s">
        <v>10781</v>
      </c>
      <c r="E5391" t="s">
        <v>10782</v>
      </c>
    </row>
    <row r="5392" spans="1:5" hidden="1" x14ac:dyDescent="0.2">
      <c r="A5392">
        <v>0.79448442500000005</v>
      </c>
      <c r="B5392">
        <f>-A5392</f>
        <v>-0.79448442500000005</v>
      </c>
      <c r="C5392">
        <v>7.1731353999999997E-2</v>
      </c>
      <c r="D5392" t="s">
        <v>10783</v>
      </c>
      <c r="E5392" t="s">
        <v>10784</v>
      </c>
    </row>
    <row r="5393" spans="1:5" hidden="1" x14ac:dyDescent="0.2">
      <c r="A5393">
        <v>-0.27619922299999999</v>
      </c>
      <c r="B5393">
        <f>-A5393</f>
        <v>0.27619922299999999</v>
      </c>
      <c r="C5393">
        <v>7.4120512999999999E-2</v>
      </c>
      <c r="D5393" t="s">
        <v>10785</v>
      </c>
      <c r="E5393" t="s">
        <v>10786</v>
      </c>
    </row>
    <row r="5394" spans="1:5" hidden="1" x14ac:dyDescent="0.2">
      <c r="A5394">
        <v>0.141291897</v>
      </c>
      <c r="B5394">
        <f>-A5394</f>
        <v>-0.141291897</v>
      </c>
      <c r="C5394">
        <v>0.33872028500000001</v>
      </c>
      <c r="D5394" t="s">
        <v>10787</v>
      </c>
      <c r="E5394" t="s">
        <v>10788</v>
      </c>
    </row>
    <row r="5395" spans="1:5" hidden="1" x14ac:dyDescent="0.2">
      <c r="A5395">
        <v>0.60306737799999999</v>
      </c>
      <c r="B5395">
        <f>-A5395</f>
        <v>-0.60306737799999999</v>
      </c>
      <c r="C5395">
        <v>0.48260900699999998</v>
      </c>
      <c r="D5395" t="s">
        <v>10789</v>
      </c>
      <c r="E5395" t="s">
        <v>10790</v>
      </c>
    </row>
    <row r="5396" spans="1:5" hidden="1" x14ac:dyDescent="0.2">
      <c r="A5396">
        <v>0.75112741999999999</v>
      </c>
      <c r="B5396">
        <f>-A5396</f>
        <v>-0.75112741999999999</v>
      </c>
      <c r="C5396">
        <v>0.57520364999999996</v>
      </c>
      <c r="D5396" t="s">
        <v>10791</v>
      </c>
      <c r="E5396" t="s">
        <v>10792</v>
      </c>
    </row>
    <row r="5397" spans="1:5" hidden="1" x14ac:dyDescent="0.2">
      <c r="A5397">
        <v>-0.346587694</v>
      </c>
      <c r="B5397">
        <f>-A5397</f>
        <v>0.346587694</v>
      </c>
      <c r="C5397">
        <v>0.220534752</v>
      </c>
      <c r="D5397" t="s">
        <v>10793</v>
      </c>
      <c r="E5397" t="s">
        <v>10794</v>
      </c>
    </row>
    <row r="5398" spans="1:5" hidden="1" x14ac:dyDescent="0.2">
      <c r="A5398">
        <v>0.64433136599999996</v>
      </c>
      <c r="B5398">
        <f>-A5398</f>
        <v>-0.64433136599999996</v>
      </c>
      <c r="C5398">
        <v>5.4827890999999997E-2</v>
      </c>
      <c r="D5398" t="s">
        <v>10795</v>
      </c>
      <c r="E5398" t="s">
        <v>10796</v>
      </c>
    </row>
    <row r="5399" spans="1:5" hidden="1" x14ac:dyDescent="0.2">
      <c r="A5399">
        <v>-1.072284778</v>
      </c>
      <c r="B5399">
        <f>-A5399</f>
        <v>1.072284778</v>
      </c>
      <c r="C5399">
        <v>0.166932794</v>
      </c>
      <c r="D5399" t="s">
        <v>10797</v>
      </c>
      <c r="E5399" t="s">
        <v>10798</v>
      </c>
    </row>
    <row r="5400" spans="1:5" hidden="1" x14ac:dyDescent="0.2">
      <c r="A5400">
        <v>-0.67073622200000005</v>
      </c>
      <c r="B5400">
        <f>-A5400</f>
        <v>0.67073622200000005</v>
      </c>
      <c r="C5400">
        <v>6.4022799000000005E-2</v>
      </c>
      <c r="D5400" t="s">
        <v>10799</v>
      </c>
      <c r="E5400" t="s">
        <v>10800</v>
      </c>
    </row>
    <row r="5401" spans="1:5" hidden="1" x14ac:dyDescent="0.2">
      <c r="A5401">
        <v>0.31812695099999999</v>
      </c>
      <c r="B5401">
        <f>-A5401</f>
        <v>-0.31812695099999999</v>
      </c>
      <c r="C5401">
        <v>1.9708428E-2</v>
      </c>
      <c r="D5401" t="s">
        <v>10801</v>
      </c>
      <c r="E5401" t="s">
        <v>10802</v>
      </c>
    </row>
    <row r="5402" spans="1:5" hidden="1" x14ac:dyDescent="0.2">
      <c r="A5402">
        <v>0.67085506800000005</v>
      </c>
      <c r="B5402">
        <f>-A5402</f>
        <v>-0.67085506800000005</v>
      </c>
      <c r="C5402">
        <v>0.115297413</v>
      </c>
      <c r="D5402" t="s">
        <v>10803</v>
      </c>
      <c r="E5402" t="s">
        <v>10804</v>
      </c>
    </row>
    <row r="5403" spans="1:5" hidden="1" x14ac:dyDescent="0.2">
      <c r="A5403">
        <v>0.92776796900000003</v>
      </c>
      <c r="B5403">
        <f>-A5403</f>
        <v>-0.92776796900000003</v>
      </c>
      <c r="C5403">
        <v>5.1388799999999998E-2</v>
      </c>
      <c r="D5403" t="s">
        <v>10805</v>
      </c>
      <c r="E5403" t="s">
        <v>10806</v>
      </c>
    </row>
    <row r="5404" spans="1:5" hidden="1" x14ac:dyDescent="0.2">
      <c r="A5404">
        <v>0.53644641500000001</v>
      </c>
      <c r="B5404">
        <f>-A5404</f>
        <v>-0.53644641500000001</v>
      </c>
      <c r="C5404">
        <v>0.38538283099999998</v>
      </c>
      <c r="D5404" t="s">
        <v>10807</v>
      </c>
      <c r="E5404" t="s">
        <v>10808</v>
      </c>
    </row>
    <row r="5405" spans="1:5" hidden="1" x14ac:dyDescent="0.2">
      <c r="A5405">
        <v>-2.8700376999999999E-2</v>
      </c>
      <c r="B5405">
        <f>-A5405</f>
        <v>2.8700376999999999E-2</v>
      </c>
      <c r="C5405">
        <v>0.88596281399999999</v>
      </c>
      <c r="D5405" t="s">
        <v>10809</v>
      </c>
      <c r="E5405" t="s">
        <v>10810</v>
      </c>
    </row>
    <row r="5406" spans="1:5" hidden="1" x14ac:dyDescent="0.2">
      <c r="A5406">
        <v>0.64661386200000004</v>
      </c>
      <c r="B5406">
        <f>-A5406</f>
        <v>-0.64661386200000004</v>
      </c>
      <c r="C5406">
        <v>6.1285729999999997E-2</v>
      </c>
      <c r="D5406" t="s">
        <v>10811</v>
      </c>
      <c r="E5406" t="s">
        <v>10812</v>
      </c>
    </row>
    <row r="5407" spans="1:5" hidden="1" x14ac:dyDescent="0.2">
      <c r="A5407">
        <v>1.3847933729999999</v>
      </c>
      <c r="B5407">
        <f>-A5407</f>
        <v>-1.3847933729999999</v>
      </c>
      <c r="C5407">
        <v>6.0079263000000001E-2</v>
      </c>
      <c r="D5407" t="s">
        <v>10813</v>
      </c>
      <c r="E5407" t="s">
        <v>10814</v>
      </c>
    </row>
    <row r="5408" spans="1:5" hidden="1" x14ac:dyDescent="0.2">
      <c r="A5408">
        <v>-0.63391868900000004</v>
      </c>
      <c r="B5408">
        <f>-A5408</f>
        <v>0.63391868900000004</v>
      </c>
      <c r="C5408">
        <v>0.12145344199999999</v>
      </c>
      <c r="D5408" t="s">
        <v>10815</v>
      </c>
      <c r="E5408" t="s">
        <v>10816</v>
      </c>
    </row>
    <row r="5409" spans="1:5" hidden="1" x14ac:dyDescent="0.2">
      <c r="A5409">
        <v>0.29373453199999999</v>
      </c>
      <c r="B5409">
        <f>-A5409</f>
        <v>-0.29373453199999999</v>
      </c>
      <c r="C5409">
        <v>0.43944334299999999</v>
      </c>
      <c r="D5409" t="s">
        <v>10817</v>
      </c>
      <c r="E5409" t="s">
        <v>10818</v>
      </c>
    </row>
    <row r="5410" spans="1:5" hidden="1" x14ac:dyDescent="0.2">
      <c r="A5410">
        <v>0.15776369200000001</v>
      </c>
      <c r="B5410">
        <f>-A5410</f>
        <v>-0.15776369200000001</v>
      </c>
      <c r="C5410">
        <v>0.607701555</v>
      </c>
      <c r="D5410" t="s">
        <v>10819</v>
      </c>
      <c r="E5410" t="s">
        <v>10820</v>
      </c>
    </row>
    <row r="5411" spans="1:5" hidden="1" x14ac:dyDescent="0.2">
      <c r="A5411">
        <v>-0.43428461499999998</v>
      </c>
      <c r="B5411">
        <f>-A5411</f>
        <v>0.43428461499999998</v>
      </c>
      <c r="C5411">
        <v>0.33037605199999998</v>
      </c>
      <c r="D5411" t="s">
        <v>10821</v>
      </c>
      <c r="E5411" t="s">
        <v>10822</v>
      </c>
    </row>
    <row r="5412" spans="1:5" hidden="1" x14ac:dyDescent="0.2">
      <c r="A5412">
        <v>0.13062953799999999</v>
      </c>
      <c r="B5412">
        <f>-A5412</f>
        <v>-0.13062953799999999</v>
      </c>
      <c r="C5412">
        <v>0.54695335199999995</v>
      </c>
      <c r="D5412" t="s">
        <v>10823</v>
      </c>
      <c r="E5412" t="s">
        <v>10824</v>
      </c>
    </row>
    <row r="5413" spans="1:5" hidden="1" x14ac:dyDescent="0.2">
      <c r="A5413">
        <v>1.374532852</v>
      </c>
      <c r="B5413">
        <f>-A5413</f>
        <v>-1.374532852</v>
      </c>
      <c r="C5413">
        <v>8.3608848999999999E-2</v>
      </c>
      <c r="D5413" t="s">
        <v>10825</v>
      </c>
      <c r="E5413" t="s">
        <v>10826</v>
      </c>
    </row>
    <row r="5414" spans="1:5" hidden="1" x14ac:dyDescent="0.2">
      <c r="A5414">
        <v>1.0362096709999999</v>
      </c>
      <c r="B5414">
        <f>-A5414</f>
        <v>-1.0362096709999999</v>
      </c>
      <c r="C5414">
        <v>8.5030685999999994E-2</v>
      </c>
      <c r="D5414" t="s">
        <v>10827</v>
      </c>
      <c r="E5414" t="s">
        <v>10828</v>
      </c>
    </row>
    <row r="5415" spans="1:5" hidden="1" x14ac:dyDescent="0.2">
      <c r="A5415">
        <v>1.0046024840000001</v>
      </c>
      <c r="B5415">
        <f>-A5415</f>
        <v>-1.0046024840000001</v>
      </c>
      <c r="C5415">
        <v>0.21709803</v>
      </c>
      <c r="D5415" t="s">
        <v>10829</v>
      </c>
      <c r="E5415" t="s">
        <v>10830</v>
      </c>
    </row>
    <row r="5416" spans="1:5" hidden="1" x14ac:dyDescent="0.2">
      <c r="A5416">
        <v>-0.81640736999999997</v>
      </c>
      <c r="B5416">
        <f>-A5416</f>
        <v>0.81640736999999997</v>
      </c>
      <c r="C5416">
        <v>0.17758628600000001</v>
      </c>
      <c r="D5416" t="s">
        <v>10831</v>
      </c>
      <c r="E5416" t="s">
        <v>10832</v>
      </c>
    </row>
    <row r="5417" spans="1:5" hidden="1" x14ac:dyDescent="0.2">
      <c r="A5417">
        <v>0.49071591799999997</v>
      </c>
      <c r="B5417">
        <f>-A5417</f>
        <v>-0.49071591799999997</v>
      </c>
      <c r="C5417">
        <v>0.34505576500000001</v>
      </c>
      <c r="D5417" t="s">
        <v>10833</v>
      </c>
      <c r="E5417" t="s">
        <v>10834</v>
      </c>
    </row>
    <row r="5418" spans="1:5" hidden="1" x14ac:dyDescent="0.2">
      <c r="A5418">
        <v>-0.56244315199999995</v>
      </c>
      <c r="B5418">
        <f>-A5418</f>
        <v>0.56244315199999995</v>
      </c>
      <c r="C5418">
        <v>0.22109119499999999</v>
      </c>
      <c r="D5418" t="s">
        <v>10835</v>
      </c>
      <c r="E5418" t="s">
        <v>10836</v>
      </c>
    </row>
    <row r="5419" spans="1:5" hidden="1" x14ac:dyDescent="0.2">
      <c r="A5419">
        <v>-0.14088210300000001</v>
      </c>
      <c r="B5419">
        <f>-A5419</f>
        <v>0.14088210300000001</v>
      </c>
      <c r="C5419">
        <v>0.35726662599999998</v>
      </c>
      <c r="D5419" t="s">
        <v>10837</v>
      </c>
      <c r="E5419" t="s">
        <v>10838</v>
      </c>
    </row>
    <row r="5420" spans="1:5" x14ac:dyDescent="0.2">
      <c r="A5420">
        <v>-1.1352876300000001</v>
      </c>
      <c r="B5420">
        <f>-A5420</f>
        <v>1.1352876300000001</v>
      </c>
      <c r="C5420">
        <v>2.4749749999999999E-3</v>
      </c>
      <c r="D5420" t="s">
        <v>5133</v>
      </c>
      <c r="E5420" t="s">
        <v>5134</v>
      </c>
    </row>
    <row r="5421" spans="1:5" hidden="1" x14ac:dyDescent="0.2">
      <c r="A5421">
        <v>0.30127437400000001</v>
      </c>
      <c r="B5421">
        <f>-A5421</f>
        <v>-0.30127437400000001</v>
      </c>
      <c r="C5421">
        <v>0.52355949899999998</v>
      </c>
      <c r="D5421" t="s">
        <v>10841</v>
      </c>
      <c r="E5421" t="s">
        <v>10842</v>
      </c>
    </row>
    <row r="5422" spans="1:5" hidden="1" x14ac:dyDescent="0.2">
      <c r="A5422">
        <v>0.85598698600000001</v>
      </c>
      <c r="B5422">
        <f>-A5422</f>
        <v>-0.85598698600000001</v>
      </c>
      <c r="C5422">
        <v>0.39670190500000002</v>
      </c>
      <c r="D5422" t="s">
        <v>10843</v>
      </c>
      <c r="E5422" t="s">
        <v>10844</v>
      </c>
    </row>
    <row r="5423" spans="1:5" hidden="1" x14ac:dyDescent="0.2">
      <c r="A5423">
        <v>5.8601435E-2</v>
      </c>
      <c r="B5423">
        <f>-A5423</f>
        <v>-5.8601435E-2</v>
      </c>
      <c r="C5423">
        <v>0.89770983599999998</v>
      </c>
      <c r="D5423" t="s">
        <v>10845</v>
      </c>
      <c r="E5423" t="s">
        <v>10846</v>
      </c>
    </row>
    <row r="5424" spans="1:5" hidden="1" x14ac:dyDescent="0.2">
      <c r="A5424">
        <v>0.54718012199999999</v>
      </c>
      <c r="B5424">
        <f>-A5424</f>
        <v>-0.54718012199999999</v>
      </c>
      <c r="C5424">
        <v>9.8936881000000004E-2</v>
      </c>
      <c r="D5424" t="s">
        <v>10847</v>
      </c>
      <c r="E5424" t="s">
        <v>10848</v>
      </c>
    </row>
    <row r="5425" spans="1:5" hidden="1" x14ac:dyDescent="0.2">
      <c r="A5425">
        <v>-0.37209158799999997</v>
      </c>
      <c r="B5425">
        <f>-A5425</f>
        <v>0.37209158799999997</v>
      </c>
      <c r="C5425">
        <v>5.6256216999999997E-2</v>
      </c>
      <c r="D5425" t="s">
        <v>10849</v>
      </c>
      <c r="E5425" t="s">
        <v>10850</v>
      </c>
    </row>
    <row r="5426" spans="1:5" hidden="1" x14ac:dyDescent="0.2">
      <c r="A5426">
        <v>1.116769621</v>
      </c>
      <c r="B5426">
        <f>-A5426</f>
        <v>-1.116769621</v>
      </c>
      <c r="C5426">
        <v>7.7986287000000001E-2</v>
      </c>
      <c r="D5426" t="s">
        <v>10851</v>
      </c>
      <c r="E5426" t="s">
        <v>10852</v>
      </c>
    </row>
    <row r="5427" spans="1:5" hidden="1" x14ac:dyDescent="0.2">
      <c r="A5427">
        <v>-0.260830012</v>
      </c>
      <c r="B5427">
        <f>-A5427</f>
        <v>0.260830012</v>
      </c>
      <c r="C5427">
        <v>1.8165077000000002E-2</v>
      </c>
      <c r="D5427" t="s">
        <v>10853</v>
      </c>
      <c r="E5427" t="s">
        <v>10854</v>
      </c>
    </row>
    <row r="5428" spans="1:5" hidden="1" x14ac:dyDescent="0.2">
      <c r="A5428">
        <v>1.6124453560000001</v>
      </c>
      <c r="B5428">
        <f>-A5428</f>
        <v>-1.6124453560000001</v>
      </c>
      <c r="C5428">
        <v>0.182317954</v>
      </c>
      <c r="D5428" t="s">
        <v>10855</v>
      </c>
      <c r="E5428" t="s">
        <v>10856</v>
      </c>
    </row>
    <row r="5429" spans="1:5" hidden="1" x14ac:dyDescent="0.2">
      <c r="A5429">
        <v>-9.4209541999999993E-2</v>
      </c>
      <c r="B5429">
        <f>-A5429</f>
        <v>9.4209541999999993E-2</v>
      </c>
      <c r="C5429">
        <v>0.82961526500000005</v>
      </c>
      <c r="D5429" t="s">
        <v>10857</v>
      </c>
      <c r="E5429" t="s">
        <v>10858</v>
      </c>
    </row>
    <row r="5430" spans="1:5" x14ac:dyDescent="0.2">
      <c r="A5430">
        <v>-1.135430175</v>
      </c>
      <c r="B5430">
        <f>-A5430</f>
        <v>1.135430175</v>
      </c>
      <c r="C5430">
        <v>3.9397690000000001E-3</v>
      </c>
      <c r="D5430" t="s">
        <v>1816</v>
      </c>
      <c r="E5430" t="s">
        <v>1817</v>
      </c>
    </row>
    <row r="5431" spans="1:5" hidden="1" x14ac:dyDescent="0.2">
      <c r="A5431">
        <v>-0.57728239199999998</v>
      </c>
      <c r="B5431">
        <f>-A5431</f>
        <v>0.57728239199999998</v>
      </c>
      <c r="C5431">
        <v>6.1787732999999997E-2</v>
      </c>
      <c r="D5431" t="s">
        <v>10861</v>
      </c>
      <c r="E5431" t="s">
        <v>10862</v>
      </c>
    </row>
    <row r="5432" spans="1:5" hidden="1" x14ac:dyDescent="0.2">
      <c r="A5432">
        <v>6.4711111000000002E-2</v>
      </c>
      <c r="B5432">
        <f>-A5432</f>
        <v>-6.4711111000000002E-2</v>
      </c>
      <c r="C5432">
        <v>0.83918654500000001</v>
      </c>
      <c r="D5432" t="s">
        <v>10863</v>
      </c>
      <c r="E5432" t="s">
        <v>10864</v>
      </c>
    </row>
    <row r="5433" spans="1:5" hidden="1" x14ac:dyDescent="0.2">
      <c r="A5433">
        <v>-0.74648475199999997</v>
      </c>
      <c r="B5433">
        <f>-A5433</f>
        <v>0.74648475199999997</v>
      </c>
      <c r="C5433">
        <v>2.2511616000000002E-2</v>
      </c>
      <c r="D5433" t="s">
        <v>10865</v>
      </c>
      <c r="E5433" t="s">
        <v>10866</v>
      </c>
    </row>
    <row r="5434" spans="1:5" hidden="1" x14ac:dyDescent="0.2">
      <c r="A5434">
        <v>-0.33457008599999999</v>
      </c>
      <c r="B5434">
        <f>-A5434</f>
        <v>0.33457008599999999</v>
      </c>
      <c r="C5434">
        <v>0.137919705</v>
      </c>
      <c r="D5434" t="s">
        <v>10867</v>
      </c>
      <c r="E5434" t="s">
        <v>10868</v>
      </c>
    </row>
    <row r="5435" spans="1:5" hidden="1" x14ac:dyDescent="0.2">
      <c r="A5435">
        <v>0.50633097299999996</v>
      </c>
      <c r="B5435">
        <f>-A5435</f>
        <v>-0.50633097299999996</v>
      </c>
      <c r="C5435">
        <v>0.72187398300000005</v>
      </c>
      <c r="D5435" t="s">
        <v>10869</v>
      </c>
      <c r="E5435" t="s">
        <v>10870</v>
      </c>
    </row>
    <row r="5436" spans="1:5" hidden="1" x14ac:dyDescent="0.2">
      <c r="A5436">
        <v>1.0665578689999999</v>
      </c>
      <c r="B5436">
        <f>-A5436</f>
        <v>-1.0665578689999999</v>
      </c>
      <c r="C5436">
        <v>0.12163402500000001</v>
      </c>
      <c r="D5436" t="s">
        <v>10871</v>
      </c>
      <c r="E5436" t="s">
        <v>10872</v>
      </c>
    </row>
    <row r="5437" spans="1:5" hidden="1" x14ac:dyDescent="0.2">
      <c r="A5437">
        <v>-0.31632952199999997</v>
      </c>
      <c r="B5437">
        <f>-A5437</f>
        <v>0.31632952199999997</v>
      </c>
      <c r="C5437">
        <v>3.1912916999999999E-2</v>
      </c>
      <c r="D5437" t="s">
        <v>10873</v>
      </c>
      <c r="E5437" t="s">
        <v>10874</v>
      </c>
    </row>
    <row r="5438" spans="1:5" hidden="1" x14ac:dyDescent="0.2">
      <c r="A5438">
        <v>0.31660875300000002</v>
      </c>
      <c r="B5438">
        <f>-A5438</f>
        <v>-0.31660875300000002</v>
      </c>
      <c r="C5438">
        <v>0.27013911299999999</v>
      </c>
      <c r="D5438" t="s">
        <v>10875</v>
      </c>
      <c r="E5438" t="s">
        <v>10876</v>
      </c>
    </row>
    <row r="5439" spans="1:5" hidden="1" x14ac:dyDescent="0.2">
      <c r="A5439">
        <v>-0.315150612</v>
      </c>
      <c r="B5439">
        <f>-A5439</f>
        <v>0.315150612</v>
      </c>
      <c r="C5439">
        <v>4.2146623000000001E-2</v>
      </c>
      <c r="D5439" t="s">
        <v>10877</v>
      </c>
      <c r="E5439" t="s">
        <v>10878</v>
      </c>
    </row>
    <row r="5440" spans="1:5" hidden="1" x14ac:dyDescent="0.2">
      <c r="A5440">
        <v>-0.41564851800000002</v>
      </c>
      <c r="B5440">
        <f>-A5440</f>
        <v>0.41564851800000002</v>
      </c>
      <c r="C5440">
        <v>0.32005449000000002</v>
      </c>
      <c r="D5440" t="s">
        <v>10879</v>
      </c>
      <c r="E5440" t="s">
        <v>10880</v>
      </c>
    </row>
    <row r="5441" spans="1:6" hidden="1" x14ac:dyDescent="0.2">
      <c r="A5441">
        <v>1.4015038420000001</v>
      </c>
      <c r="B5441">
        <f>-A5441</f>
        <v>-1.4015038420000001</v>
      </c>
      <c r="C5441">
        <v>0.216088106</v>
      </c>
      <c r="D5441" t="s">
        <v>10881</v>
      </c>
      <c r="E5441" t="s">
        <v>10882</v>
      </c>
    </row>
    <row r="5442" spans="1:6" hidden="1" x14ac:dyDescent="0.2">
      <c r="A5442">
        <v>-0.45024332</v>
      </c>
      <c r="B5442">
        <f>-A5442</f>
        <v>0.45024332</v>
      </c>
      <c r="C5442">
        <v>1.0191604E-2</v>
      </c>
      <c r="D5442" t="s">
        <v>10883</v>
      </c>
      <c r="E5442" t="s">
        <v>10884</v>
      </c>
    </row>
    <row r="5443" spans="1:6" hidden="1" x14ac:dyDescent="0.2">
      <c r="A5443">
        <v>-1.138590124</v>
      </c>
      <c r="B5443">
        <f>-A5443</f>
        <v>1.138590124</v>
      </c>
      <c r="C5443">
        <v>1.8191079999999998E-2</v>
      </c>
      <c r="D5443" t="s">
        <v>2546</v>
      </c>
      <c r="E5443" t="s">
        <v>2547</v>
      </c>
    </row>
    <row r="5444" spans="1:6" hidden="1" x14ac:dyDescent="0.2">
      <c r="A5444">
        <v>-0.59745456900000005</v>
      </c>
      <c r="B5444">
        <f>-A5444</f>
        <v>0.59745456900000005</v>
      </c>
      <c r="C5444">
        <v>6.2629870000000002E-3</v>
      </c>
      <c r="D5444" t="s">
        <v>10887</v>
      </c>
      <c r="E5444" t="s">
        <v>10888</v>
      </c>
    </row>
    <row r="5445" spans="1:6" hidden="1" x14ac:dyDescent="0.2">
      <c r="A5445">
        <v>0.216810587</v>
      </c>
      <c r="B5445">
        <f>-A5445</f>
        <v>-0.216810587</v>
      </c>
      <c r="C5445">
        <v>6.1921757000000001E-2</v>
      </c>
      <c r="D5445" t="s">
        <v>10889</v>
      </c>
      <c r="E5445" t="s">
        <v>10890</v>
      </c>
    </row>
    <row r="5446" spans="1:6" hidden="1" x14ac:dyDescent="0.2">
      <c r="A5446">
        <v>1.044060725</v>
      </c>
      <c r="B5446">
        <f>-A5446</f>
        <v>-1.044060725</v>
      </c>
      <c r="C5446">
        <v>0.36355439299999998</v>
      </c>
      <c r="D5446" t="s">
        <v>10891</v>
      </c>
      <c r="E5446" t="s">
        <v>10892</v>
      </c>
    </row>
    <row r="5447" spans="1:6" x14ac:dyDescent="0.2">
      <c r="A5447">
        <v>-1.1413650129999999</v>
      </c>
      <c r="B5447">
        <f>-A5447</f>
        <v>1.1413650129999999</v>
      </c>
      <c r="C5447">
        <v>2.1162899999999998E-3</v>
      </c>
      <c r="D5447" t="s">
        <v>2284</v>
      </c>
      <c r="E5447" t="s">
        <v>2285</v>
      </c>
    </row>
    <row r="5448" spans="1:6" hidden="1" x14ac:dyDescent="0.2">
      <c r="A5448">
        <v>1.0298046089999999</v>
      </c>
      <c r="B5448">
        <f>-A5448</f>
        <v>-1.0298046089999999</v>
      </c>
      <c r="C5448">
        <v>9.4545581000000004E-2</v>
      </c>
      <c r="D5448" t="s">
        <v>10895</v>
      </c>
      <c r="E5448" t="s">
        <v>10896</v>
      </c>
    </row>
    <row r="5449" spans="1:6" hidden="1" x14ac:dyDescent="0.2">
      <c r="A5449">
        <v>0.72065519199999994</v>
      </c>
      <c r="B5449">
        <f>-A5449</f>
        <v>-0.72065519199999994</v>
      </c>
      <c r="C5449">
        <v>0.34344555199999999</v>
      </c>
      <c r="D5449" t="s">
        <v>10897</v>
      </c>
      <c r="E5449" t="s">
        <v>10898</v>
      </c>
    </row>
    <row r="5450" spans="1:6" hidden="1" x14ac:dyDescent="0.2">
      <c r="A5450">
        <v>-1.143513019</v>
      </c>
      <c r="B5450">
        <f>-A5450</f>
        <v>1.143513019</v>
      </c>
      <c r="C5450">
        <v>3.2075462999999999E-2</v>
      </c>
      <c r="D5450" t="s">
        <v>4800</v>
      </c>
      <c r="E5450" t="s">
        <v>4801</v>
      </c>
    </row>
    <row r="5451" spans="1:6" hidden="1" x14ac:dyDescent="0.2">
      <c r="A5451">
        <v>1.0344880729999999</v>
      </c>
      <c r="B5451">
        <f>-A5451</f>
        <v>-1.0344880729999999</v>
      </c>
      <c r="C5451">
        <v>9.9284880000000006E-2</v>
      </c>
      <c r="D5451" t="s">
        <v>10901</v>
      </c>
      <c r="E5451" t="s">
        <v>10902</v>
      </c>
    </row>
    <row r="5452" spans="1:6" hidden="1" x14ac:dyDescent="0.2">
      <c r="A5452">
        <v>1.2169372469999999</v>
      </c>
      <c r="B5452">
        <f>-A5452</f>
        <v>-1.2169372469999999</v>
      </c>
      <c r="C5452">
        <v>0.46611064600000002</v>
      </c>
      <c r="D5452" t="s">
        <v>10903</v>
      </c>
      <c r="E5452" t="s">
        <v>10904</v>
      </c>
    </row>
    <row r="5453" spans="1:6" hidden="1" x14ac:dyDescent="0.2">
      <c r="A5453">
        <v>0.25438962399999998</v>
      </c>
      <c r="B5453">
        <f>-A5453</f>
        <v>-0.25438962399999998</v>
      </c>
      <c r="C5453">
        <v>0.74205091400000001</v>
      </c>
      <c r="D5453" t="s">
        <v>10905</v>
      </c>
      <c r="E5453" t="s">
        <v>10906</v>
      </c>
    </row>
    <row r="5454" spans="1:6" hidden="1" x14ac:dyDescent="0.2">
      <c r="A5454">
        <v>-0.20949423</v>
      </c>
      <c r="B5454">
        <f>-A5454</f>
        <v>0.20949423</v>
      </c>
      <c r="C5454">
        <v>0.67254521</v>
      </c>
      <c r="D5454" t="s">
        <v>10907</v>
      </c>
      <c r="E5454" t="s">
        <v>10908</v>
      </c>
    </row>
    <row r="5455" spans="1:6" hidden="1" x14ac:dyDescent="0.2">
      <c r="A5455">
        <v>-1.1531898789999999</v>
      </c>
      <c r="B5455">
        <f>-A5455</f>
        <v>1.1531898789999999</v>
      </c>
      <c r="C5455">
        <v>1.8651425999999999E-2</v>
      </c>
      <c r="D5455" t="s">
        <v>6435</v>
      </c>
      <c r="E5455" t="s">
        <v>6436</v>
      </c>
      <c r="F5455" t="s">
        <v>12277</v>
      </c>
    </row>
    <row r="5456" spans="1:6" hidden="1" x14ac:dyDescent="0.2">
      <c r="A5456">
        <v>0.57854685100000003</v>
      </c>
      <c r="B5456">
        <f>-A5456</f>
        <v>-0.57854685100000003</v>
      </c>
      <c r="C5456">
        <v>0.16918564</v>
      </c>
      <c r="D5456" t="s">
        <v>10911</v>
      </c>
      <c r="E5456" t="s">
        <v>10912</v>
      </c>
    </row>
    <row r="5457" spans="1:5" hidden="1" x14ac:dyDescent="0.2">
      <c r="A5457">
        <v>-0.57668881599999999</v>
      </c>
      <c r="B5457">
        <f>-A5457</f>
        <v>0.57668881599999999</v>
      </c>
      <c r="C5457">
        <v>6.3997870999999998E-2</v>
      </c>
      <c r="D5457" t="s">
        <v>10913</v>
      </c>
      <c r="E5457" t="s">
        <v>10914</v>
      </c>
    </row>
    <row r="5458" spans="1:5" hidden="1" x14ac:dyDescent="0.2">
      <c r="A5458">
        <v>2.2043064669999999</v>
      </c>
      <c r="B5458">
        <f>-A5458</f>
        <v>-2.2043064669999999</v>
      </c>
      <c r="C5458">
        <v>0.149676327</v>
      </c>
      <c r="D5458" t="s">
        <v>10915</v>
      </c>
      <c r="E5458" t="s">
        <v>10916</v>
      </c>
    </row>
    <row r="5459" spans="1:5" hidden="1" x14ac:dyDescent="0.2">
      <c r="A5459">
        <v>0.50160327500000002</v>
      </c>
      <c r="B5459">
        <f>-A5459</f>
        <v>-0.50160327500000002</v>
      </c>
      <c r="C5459">
        <v>2.24186E-3</v>
      </c>
      <c r="D5459" t="s">
        <v>10917</v>
      </c>
      <c r="E5459" t="s">
        <v>10918</v>
      </c>
    </row>
    <row r="5460" spans="1:5" hidden="1" x14ac:dyDescent="0.2">
      <c r="A5460">
        <v>-0.51321540799999998</v>
      </c>
      <c r="B5460">
        <f>-A5460</f>
        <v>0.51321540799999998</v>
      </c>
      <c r="C5460">
        <v>4.3201556000000002E-2</v>
      </c>
      <c r="D5460" t="s">
        <v>10919</v>
      </c>
      <c r="E5460" t="s">
        <v>10920</v>
      </c>
    </row>
    <row r="5461" spans="1:5" hidden="1" x14ac:dyDescent="0.2">
      <c r="A5461">
        <v>-0.52474841000000005</v>
      </c>
      <c r="B5461">
        <f>-A5461</f>
        <v>0.52474841000000005</v>
      </c>
      <c r="C5461">
        <v>6.9173990000000003E-3</v>
      </c>
      <c r="D5461" t="s">
        <v>10921</v>
      </c>
      <c r="E5461" t="s">
        <v>10922</v>
      </c>
    </row>
    <row r="5462" spans="1:5" hidden="1" x14ac:dyDescent="0.2">
      <c r="A5462">
        <v>1.3026956620000001</v>
      </c>
      <c r="B5462">
        <f>-A5462</f>
        <v>-1.3026956620000001</v>
      </c>
      <c r="C5462">
        <v>6.0938713999999998E-2</v>
      </c>
      <c r="D5462" t="s">
        <v>10923</v>
      </c>
      <c r="E5462" t="s">
        <v>10924</v>
      </c>
    </row>
    <row r="5463" spans="1:5" hidden="1" x14ac:dyDescent="0.2">
      <c r="A5463">
        <v>0.627237763</v>
      </c>
      <c r="B5463">
        <f>-A5463</f>
        <v>-0.627237763</v>
      </c>
      <c r="C5463">
        <v>0.68127759300000001</v>
      </c>
      <c r="D5463" t="s">
        <v>10925</v>
      </c>
      <c r="E5463" t="s">
        <v>10926</v>
      </c>
    </row>
    <row r="5464" spans="1:5" hidden="1" x14ac:dyDescent="0.2">
      <c r="A5464">
        <v>0.627237763</v>
      </c>
      <c r="B5464">
        <f>-A5464</f>
        <v>-0.627237763</v>
      </c>
      <c r="C5464">
        <v>0.68127759300000001</v>
      </c>
      <c r="D5464" t="s">
        <v>10927</v>
      </c>
      <c r="E5464" t="s">
        <v>10928</v>
      </c>
    </row>
    <row r="5465" spans="1:5" hidden="1" x14ac:dyDescent="0.2">
      <c r="A5465">
        <v>0.627237763</v>
      </c>
      <c r="B5465">
        <f>-A5465</f>
        <v>-0.627237763</v>
      </c>
      <c r="C5465">
        <v>0.68127759300000001</v>
      </c>
      <c r="D5465" t="s">
        <v>10929</v>
      </c>
      <c r="E5465" t="s">
        <v>10930</v>
      </c>
    </row>
    <row r="5466" spans="1:5" hidden="1" x14ac:dyDescent="0.2">
      <c r="A5466">
        <v>-0.60457802900000002</v>
      </c>
      <c r="B5466">
        <f>-A5466</f>
        <v>0.60457802900000002</v>
      </c>
      <c r="C5466">
        <v>0.10610357199999999</v>
      </c>
      <c r="D5466" t="s">
        <v>10931</v>
      </c>
      <c r="E5466" t="s">
        <v>10932</v>
      </c>
    </row>
    <row r="5467" spans="1:5" hidden="1" x14ac:dyDescent="0.2">
      <c r="A5467">
        <v>-0.77344499099999997</v>
      </c>
      <c r="B5467">
        <f>-A5467</f>
        <v>0.77344499099999997</v>
      </c>
      <c r="C5467">
        <v>6.7206786000000004E-2</v>
      </c>
      <c r="D5467" t="s">
        <v>10933</v>
      </c>
      <c r="E5467" t="s">
        <v>10934</v>
      </c>
    </row>
    <row r="5468" spans="1:5" hidden="1" x14ac:dyDescent="0.2">
      <c r="A5468">
        <v>0.75539557700000004</v>
      </c>
      <c r="B5468">
        <f>-A5468</f>
        <v>-0.75539557700000004</v>
      </c>
      <c r="C5468">
        <v>0.196745802</v>
      </c>
      <c r="D5468" t="s">
        <v>10935</v>
      </c>
      <c r="E5468" t="s">
        <v>10936</v>
      </c>
    </row>
    <row r="5469" spans="1:5" hidden="1" x14ac:dyDescent="0.2">
      <c r="A5469">
        <v>-0.256058966</v>
      </c>
      <c r="B5469">
        <f>-A5469</f>
        <v>0.256058966</v>
      </c>
      <c r="C5469">
        <v>0.26036777900000002</v>
      </c>
      <c r="D5469" t="s">
        <v>10937</v>
      </c>
      <c r="E5469" t="s">
        <v>10938</v>
      </c>
    </row>
    <row r="5470" spans="1:5" hidden="1" x14ac:dyDescent="0.2">
      <c r="A5470">
        <v>0.94657135999999997</v>
      </c>
      <c r="B5470">
        <f>-A5470</f>
        <v>-0.94657135999999997</v>
      </c>
      <c r="C5470">
        <v>0.30156898599999998</v>
      </c>
      <c r="D5470" t="s">
        <v>10939</v>
      </c>
      <c r="E5470" t="s">
        <v>10940</v>
      </c>
    </row>
    <row r="5471" spans="1:5" hidden="1" x14ac:dyDescent="0.2">
      <c r="A5471">
        <v>1.2412062189999999</v>
      </c>
      <c r="B5471">
        <f>-A5471</f>
        <v>-1.2412062189999999</v>
      </c>
      <c r="C5471">
        <v>5.1802221000000002E-2</v>
      </c>
      <c r="D5471" t="s">
        <v>10941</v>
      </c>
      <c r="E5471" t="s">
        <v>10942</v>
      </c>
    </row>
    <row r="5472" spans="1:5" hidden="1" x14ac:dyDescent="0.2">
      <c r="A5472">
        <v>1.4632958E-2</v>
      </c>
      <c r="B5472">
        <f>-A5472</f>
        <v>-1.4632958E-2</v>
      </c>
      <c r="C5472">
        <v>0.92951825799999999</v>
      </c>
      <c r="D5472" t="s">
        <v>10943</v>
      </c>
      <c r="E5472" t="s">
        <v>10944</v>
      </c>
    </row>
    <row r="5473" spans="1:5" hidden="1" x14ac:dyDescent="0.2">
      <c r="A5473">
        <v>1.245440602</v>
      </c>
      <c r="B5473">
        <f>-A5473</f>
        <v>-1.245440602</v>
      </c>
      <c r="C5473">
        <v>0.20749559200000001</v>
      </c>
      <c r="D5473" t="s">
        <v>10945</v>
      </c>
      <c r="E5473" t="s">
        <v>10946</v>
      </c>
    </row>
    <row r="5474" spans="1:5" hidden="1" x14ac:dyDescent="0.2">
      <c r="A5474">
        <v>-0.12358301300000001</v>
      </c>
      <c r="B5474">
        <f>-A5474</f>
        <v>0.12358301300000001</v>
      </c>
      <c r="C5474">
        <v>0.19233557100000001</v>
      </c>
      <c r="D5474" t="s">
        <v>10947</v>
      </c>
      <c r="E5474" t="s">
        <v>10948</v>
      </c>
    </row>
    <row r="5475" spans="1:5" hidden="1" x14ac:dyDescent="0.2">
      <c r="A5475">
        <v>9.0265871999999997E-2</v>
      </c>
      <c r="B5475">
        <f>-A5475</f>
        <v>-9.0265871999999997E-2</v>
      </c>
      <c r="C5475">
        <v>0.86950116099999997</v>
      </c>
      <c r="D5475" t="s">
        <v>10949</v>
      </c>
      <c r="E5475" t="s">
        <v>10950</v>
      </c>
    </row>
    <row r="5476" spans="1:5" hidden="1" x14ac:dyDescent="0.2">
      <c r="A5476">
        <v>-0.57635391700000005</v>
      </c>
      <c r="B5476">
        <f>-A5476</f>
        <v>0.57635391700000005</v>
      </c>
      <c r="C5476">
        <v>0.10807068</v>
      </c>
      <c r="D5476" t="s">
        <v>10951</v>
      </c>
      <c r="E5476" t="s">
        <v>10952</v>
      </c>
    </row>
    <row r="5477" spans="1:5" hidden="1" x14ac:dyDescent="0.2">
      <c r="A5477">
        <v>1.5166779130000001</v>
      </c>
      <c r="B5477">
        <f>-A5477</f>
        <v>-1.5166779130000001</v>
      </c>
      <c r="C5477">
        <v>9.4185767000000004E-2</v>
      </c>
      <c r="D5477" t="s">
        <v>10953</v>
      </c>
      <c r="E5477" t="s">
        <v>10954</v>
      </c>
    </row>
    <row r="5478" spans="1:5" hidden="1" x14ac:dyDescent="0.2">
      <c r="A5478">
        <v>1.5166779130000001</v>
      </c>
      <c r="B5478">
        <f>-A5478</f>
        <v>-1.5166779130000001</v>
      </c>
      <c r="C5478">
        <v>9.4185767000000004E-2</v>
      </c>
      <c r="D5478" t="s">
        <v>10955</v>
      </c>
      <c r="E5478" t="s">
        <v>10956</v>
      </c>
    </row>
    <row r="5479" spans="1:5" hidden="1" x14ac:dyDescent="0.2">
      <c r="A5479">
        <v>0.42610041900000001</v>
      </c>
      <c r="B5479">
        <f>-A5479</f>
        <v>-0.42610041900000001</v>
      </c>
      <c r="C5479">
        <v>0.70558572799999997</v>
      </c>
      <c r="D5479" t="s">
        <v>10957</v>
      </c>
      <c r="E5479" t="s">
        <v>10958</v>
      </c>
    </row>
    <row r="5480" spans="1:5" hidden="1" x14ac:dyDescent="0.2">
      <c r="A5480">
        <v>0.57496640399999999</v>
      </c>
      <c r="B5480">
        <f>-A5480</f>
        <v>-0.57496640399999999</v>
      </c>
      <c r="C5480">
        <v>0.61183533599999995</v>
      </c>
      <c r="D5480" t="s">
        <v>10959</v>
      </c>
      <c r="E5480" t="s">
        <v>10960</v>
      </c>
    </row>
    <row r="5481" spans="1:5" hidden="1" x14ac:dyDescent="0.2">
      <c r="A5481">
        <v>0.93199451700000002</v>
      </c>
      <c r="B5481">
        <f>-A5481</f>
        <v>-0.93199451700000002</v>
      </c>
      <c r="C5481">
        <v>0.57117935399999997</v>
      </c>
      <c r="D5481" t="s">
        <v>10961</v>
      </c>
      <c r="E5481" t="s">
        <v>10962</v>
      </c>
    </row>
    <row r="5482" spans="1:5" hidden="1" x14ac:dyDescent="0.2">
      <c r="A5482">
        <v>-0.46571477300000003</v>
      </c>
      <c r="B5482">
        <f>-A5482</f>
        <v>0.46571477300000003</v>
      </c>
      <c r="C5482">
        <v>0.34424766600000001</v>
      </c>
      <c r="D5482" t="s">
        <v>10963</v>
      </c>
      <c r="E5482" t="s">
        <v>10964</v>
      </c>
    </row>
    <row r="5483" spans="1:5" hidden="1" x14ac:dyDescent="0.2">
      <c r="A5483">
        <v>0.94271740900000001</v>
      </c>
      <c r="B5483">
        <f>-A5483</f>
        <v>-0.94271740900000001</v>
      </c>
      <c r="C5483">
        <v>3.3985515000000001E-2</v>
      </c>
      <c r="D5483" t="s">
        <v>10965</v>
      </c>
      <c r="E5483" t="s">
        <v>10966</v>
      </c>
    </row>
    <row r="5484" spans="1:5" hidden="1" x14ac:dyDescent="0.2">
      <c r="A5484">
        <v>-0.52530648700000004</v>
      </c>
      <c r="B5484">
        <f>-A5484</f>
        <v>0.52530648700000004</v>
      </c>
      <c r="C5484">
        <v>2.1865174000000001E-2</v>
      </c>
      <c r="D5484" t="s">
        <v>10967</v>
      </c>
      <c r="E5484" t="s">
        <v>10968</v>
      </c>
    </row>
    <row r="5485" spans="1:5" hidden="1" x14ac:dyDescent="0.2">
      <c r="A5485">
        <v>-3.6242099999999998E-4</v>
      </c>
      <c r="B5485">
        <f>-A5485</f>
        <v>3.6242099999999998E-4</v>
      </c>
      <c r="C5485">
        <v>0.99468662699999999</v>
      </c>
      <c r="D5485" t="s">
        <v>10969</v>
      </c>
      <c r="E5485" t="s">
        <v>10970</v>
      </c>
    </row>
    <row r="5486" spans="1:5" hidden="1" x14ac:dyDescent="0.2">
      <c r="A5486">
        <v>1.28458574</v>
      </c>
      <c r="B5486">
        <f>-A5486</f>
        <v>-1.28458574</v>
      </c>
      <c r="C5486">
        <v>0.11564116200000001</v>
      </c>
      <c r="D5486" t="s">
        <v>10971</v>
      </c>
      <c r="E5486" t="s">
        <v>10972</v>
      </c>
    </row>
    <row r="5487" spans="1:5" hidden="1" x14ac:dyDescent="0.2">
      <c r="A5487">
        <v>0.853576687</v>
      </c>
      <c r="B5487">
        <f>-A5487</f>
        <v>-0.853576687</v>
      </c>
      <c r="C5487">
        <v>0.47550500800000001</v>
      </c>
      <c r="D5487" t="s">
        <v>10973</v>
      </c>
      <c r="E5487" t="s">
        <v>10974</v>
      </c>
    </row>
    <row r="5488" spans="1:5" hidden="1" x14ac:dyDescent="0.2">
      <c r="A5488">
        <v>0.164284861</v>
      </c>
      <c r="B5488">
        <f>-A5488</f>
        <v>-0.164284861</v>
      </c>
      <c r="C5488">
        <v>0.28183652399999998</v>
      </c>
      <c r="D5488" t="s">
        <v>10975</v>
      </c>
      <c r="E5488" t="s">
        <v>10976</v>
      </c>
    </row>
    <row r="5489" spans="1:5" hidden="1" x14ac:dyDescent="0.2">
      <c r="A5489">
        <v>1.321688376</v>
      </c>
      <c r="B5489">
        <f>-A5489</f>
        <v>-1.321688376</v>
      </c>
      <c r="C5489">
        <v>0.20883037300000001</v>
      </c>
      <c r="D5489" t="s">
        <v>10977</v>
      </c>
      <c r="E5489" t="s">
        <v>10978</v>
      </c>
    </row>
    <row r="5490" spans="1:5" hidden="1" x14ac:dyDescent="0.2">
      <c r="A5490">
        <v>-1.937361246</v>
      </c>
      <c r="B5490">
        <f>-A5490</f>
        <v>1.937361246</v>
      </c>
      <c r="C5490">
        <v>0.12127516300000001</v>
      </c>
      <c r="D5490" t="s">
        <v>10979</v>
      </c>
      <c r="E5490" t="s">
        <v>10980</v>
      </c>
    </row>
    <row r="5491" spans="1:5" hidden="1" x14ac:dyDescent="0.2">
      <c r="A5491">
        <v>-0.69425526699999995</v>
      </c>
      <c r="B5491">
        <f>-A5491</f>
        <v>0.69425526699999995</v>
      </c>
      <c r="C5491">
        <v>7.5720805000000002E-2</v>
      </c>
      <c r="D5491" t="s">
        <v>10981</v>
      </c>
      <c r="E5491" t="s">
        <v>10982</v>
      </c>
    </row>
    <row r="5492" spans="1:5" hidden="1" x14ac:dyDescent="0.2">
      <c r="A5492">
        <v>0.55315409100000001</v>
      </c>
      <c r="B5492">
        <f>-A5492</f>
        <v>-0.55315409100000001</v>
      </c>
      <c r="C5492">
        <v>0.60629109599999997</v>
      </c>
      <c r="D5492" t="s">
        <v>10983</v>
      </c>
      <c r="E5492" t="s">
        <v>10984</v>
      </c>
    </row>
    <row r="5493" spans="1:5" hidden="1" x14ac:dyDescent="0.2">
      <c r="A5493">
        <v>-0.68262755900000005</v>
      </c>
      <c r="B5493">
        <f>-A5493</f>
        <v>0.68262755900000005</v>
      </c>
      <c r="C5493">
        <v>5.3644553999999997E-2</v>
      </c>
      <c r="D5493" t="s">
        <v>10985</v>
      </c>
      <c r="E5493" t="s">
        <v>10986</v>
      </c>
    </row>
    <row r="5494" spans="1:5" hidden="1" x14ac:dyDescent="0.2">
      <c r="A5494">
        <v>-0.153142272</v>
      </c>
      <c r="B5494">
        <f>-A5494</f>
        <v>0.153142272</v>
      </c>
      <c r="C5494">
        <v>9.3636468E-2</v>
      </c>
      <c r="D5494" t="s">
        <v>10987</v>
      </c>
      <c r="E5494" t="s">
        <v>10988</v>
      </c>
    </row>
    <row r="5495" spans="1:5" hidden="1" x14ac:dyDescent="0.2">
      <c r="A5495">
        <v>8.7345379000000001E-2</v>
      </c>
      <c r="B5495">
        <f>-A5495</f>
        <v>-8.7345379000000001E-2</v>
      </c>
      <c r="C5495">
        <v>0.69051719499999997</v>
      </c>
      <c r="D5495" t="s">
        <v>10989</v>
      </c>
      <c r="E5495" t="s">
        <v>10990</v>
      </c>
    </row>
    <row r="5496" spans="1:5" hidden="1" x14ac:dyDescent="0.2">
      <c r="A5496">
        <v>-0.36527376299999997</v>
      </c>
      <c r="B5496">
        <f>-A5496</f>
        <v>0.36527376299999997</v>
      </c>
      <c r="C5496">
        <v>2.3116937000000001E-2</v>
      </c>
      <c r="D5496" t="s">
        <v>10991</v>
      </c>
      <c r="E5496" t="s">
        <v>10992</v>
      </c>
    </row>
    <row r="5497" spans="1:5" hidden="1" x14ac:dyDescent="0.2">
      <c r="A5497">
        <v>-1.1547110890000001</v>
      </c>
      <c r="B5497">
        <f>-A5497</f>
        <v>1.1547110890000001</v>
      </c>
      <c r="C5497">
        <v>1.7161438000000001E-2</v>
      </c>
      <c r="D5497" t="s">
        <v>5137</v>
      </c>
      <c r="E5497" t="s">
        <v>5138</v>
      </c>
    </row>
    <row r="5498" spans="1:5" hidden="1" x14ac:dyDescent="0.2">
      <c r="A5498">
        <v>0.79364427999999998</v>
      </c>
      <c r="B5498">
        <f>-A5498</f>
        <v>-0.79364427999999998</v>
      </c>
      <c r="C5498">
        <v>0.16686819899999999</v>
      </c>
      <c r="D5498" t="s">
        <v>10995</v>
      </c>
      <c r="E5498" t="s">
        <v>10996</v>
      </c>
    </row>
    <row r="5499" spans="1:5" hidden="1" x14ac:dyDescent="0.2">
      <c r="A5499">
        <v>-0.358195508</v>
      </c>
      <c r="B5499">
        <f>-A5499</f>
        <v>0.358195508</v>
      </c>
      <c r="C5499">
        <v>0.551676363</v>
      </c>
      <c r="D5499" t="s">
        <v>10997</v>
      </c>
      <c r="E5499" t="s">
        <v>10998</v>
      </c>
    </row>
    <row r="5500" spans="1:5" hidden="1" x14ac:dyDescent="0.2">
      <c r="A5500">
        <v>-0.205883438</v>
      </c>
      <c r="B5500">
        <f>-A5500</f>
        <v>0.205883438</v>
      </c>
      <c r="C5500">
        <v>0.68305289800000002</v>
      </c>
      <c r="D5500" t="s">
        <v>10999</v>
      </c>
      <c r="E5500" t="s">
        <v>11000</v>
      </c>
    </row>
    <row r="5501" spans="1:5" hidden="1" x14ac:dyDescent="0.2">
      <c r="A5501">
        <v>-0.552404169</v>
      </c>
      <c r="B5501">
        <f>-A5501</f>
        <v>0.552404169</v>
      </c>
      <c r="C5501">
        <v>3.8696851999999997E-2</v>
      </c>
      <c r="D5501" t="s">
        <v>11001</v>
      </c>
      <c r="E5501" t="s">
        <v>11002</v>
      </c>
    </row>
    <row r="5502" spans="1:5" hidden="1" x14ac:dyDescent="0.2">
      <c r="A5502">
        <v>1.0094543229999999</v>
      </c>
      <c r="B5502">
        <f>-A5502</f>
        <v>-1.0094543229999999</v>
      </c>
      <c r="C5502">
        <v>0.54859092799999998</v>
      </c>
      <c r="D5502" t="s">
        <v>11003</v>
      </c>
      <c r="E5502" t="s">
        <v>11004</v>
      </c>
    </row>
    <row r="5503" spans="1:5" hidden="1" x14ac:dyDescent="0.2">
      <c r="A5503">
        <v>-1.1559204700000001</v>
      </c>
      <c r="B5503">
        <f>-A5503</f>
        <v>1.1559204700000001</v>
      </c>
      <c r="C5503">
        <v>2.0195208999999999E-2</v>
      </c>
      <c r="D5503" t="s">
        <v>5565</v>
      </c>
      <c r="E5503" t="s">
        <v>5566</v>
      </c>
    </row>
    <row r="5504" spans="1:5" hidden="1" x14ac:dyDescent="0.2">
      <c r="A5504">
        <v>-0.24490243</v>
      </c>
      <c r="B5504">
        <f>-A5504</f>
        <v>0.24490243</v>
      </c>
      <c r="C5504">
        <v>0.238968771</v>
      </c>
      <c r="D5504" t="s">
        <v>11007</v>
      </c>
      <c r="E5504" t="s">
        <v>11008</v>
      </c>
    </row>
    <row r="5505" spans="1:6" hidden="1" x14ac:dyDescent="0.2">
      <c r="A5505">
        <v>-1.1697765</v>
      </c>
      <c r="B5505">
        <f>-A5505</f>
        <v>1.1697765</v>
      </c>
      <c r="C5505">
        <v>2.3562316E-2</v>
      </c>
      <c r="D5505" t="s">
        <v>9977</v>
      </c>
      <c r="E5505" t="s">
        <v>9978</v>
      </c>
    </row>
    <row r="5506" spans="1:6" hidden="1" x14ac:dyDescent="0.2">
      <c r="A5506">
        <v>0.248911943</v>
      </c>
      <c r="B5506">
        <f>-A5506</f>
        <v>-0.248911943</v>
      </c>
      <c r="C5506">
        <v>0.27497959</v>
      </c>
      <c r="D5506" t="s">
        <v>11011</v>
      </c>
      <c r="E5506" t="s">
        <v>11012</v>
      </c>
    </row>
    <row r="5507" spans="1:6" hidden="1" x14ac:dyDescent="0.2">
      <c r="A5507">
        <v>-0.59369927300000003</v>
      </c>
      <c r="B5507">
        <f>-A5507</f>
        <v>0.59369927300000003</v>
      </c>
      <c r="C5507">
        <v>0.20245059100000001</v>
      </c>
      <c r="D5507" t="s">
        <v>11013</v>
      </c>
      <c r="E5507" t="s">
        <v>11014</v>
      </c>
    </row>
    <row r="5508" spans="1:6" hidden="1" x14ac:dyDescent="0.2">
      <c r="A5508">
        <v>9.1204318000000006E-2</v>
      </c>
      <c r="B5508">
        <f>-A5508</f>
        <v>-9.1204318000000006E-2</v>
      </c>
      <c r="C5508">
        <v>0.75931481899999997</v>
      </c>
      <c r="D5508" t="s">
        <v>11015</v>
      </c>
      <c r="E5508" t="s">
        <v>11016</v>
      </c>
    </row>
    <row r="5509" spans="1:6" hidden="1" x14ac:dyDescent="0.2">
      <c r="A5509">
        <v>-0.28740155299999998</v>
      </c>
      <c r="B5509">
        <f>-A5509</f>
        <v>0.28740155299999998</v>
      </c>
      <c r="C5509">
        <v>0.53855177600000004</v>
      </c>
      <c r="D5509" t="s">
        <v>11017</v>
      </c>
      <c r="E5509" t="s">
        <v>11018</v>
      </c>
    </row>
    <row r="5510" spans="1:6" hidden="1" x14ac:dyDescent="0.2">
      <c r="A5510">
        <v>-0.28740155299999998</v>
      </c>
      <c r="B5510">
        <f>-A5510</f>
        <v>0.28740155299999998</v>
      </c>
      <c r="C5510">
        <v>0.53855177600000004</v>
      </c>
      <c r="D5510" t="s">
        <v>11019</v>
      </c>
      <c r="E5510" t="s">
        <v>11020</v>
      </c>
    </row>
    <row r="5511" spans="1:6" hidden="1" x14ac:dyDescent="0.2">
      <c r="A5511">
        <v>-0.28740155299999998</v>
      </c>
      <c r="B5511">
        <f>-A5511</f>
        <v>0.28740155299999998</v>
      </c>
      <c r="C5511">
        <v>0.53855177600000004</v>
      </c>
      <c r="D5511" t="s">
        <v>11021</v>
      </c>
      <c r="E5511" t="s">
        <v>11022</v>
      </c>
    </row>
    <row r="5512" spans="1:6" hidden="1" x14ac:dyDescent="0.2">
      <c r="A5512">
        <v>3.489045639</v>
      </c>
      <c r="B5512">
        <f>-A5512</f>
        <v>-3.489045639</v>
      </c>
      <c r="C5512">
        <v>6.7544721000000002E-2</v>
      </c>
      <c r="D5512" t="s">
        <v>11023</v>
      </c>
      <c r="E5512" t="s">
        <v>11024</v>
      </c>
    </row>
    <row r="5513" spans="1:6" hidden="1" x14ac:dyDescent="0.2">
      <c r="A5513">
        <v>-0.36351955400000002</v>
      </c>
      <c r="B5513">
        <f>-A5513</f>
        <v>0.36351955400000002</v>
      </c>
      <c r="C5513">
        <v>3.3301089999999998E-2</v>
      </c>
      <c r="D5513" t="s">
        <v>11025</v>
      </c>
      <c r="E5513" t="s">
        <v>11026</v>
      </c>
    </row>
    <row r="5514" spans="1:6" hidden="1" x14ac:dyDescent="0.2">
      <c r="A5514">
        <v>-0.38256958400000002</v>
      </c>
      <c r="B5514">
        <f>-A5514</f>
        <v>0.38256958400000002</v>
      </c>
      <c r="C5514">
        <v>0.509084219</v>
      </c>
      <c r="D5514" t="s">
        <v>11027</v>
      </c>
      <c r="E5514" t="s">
        <v>11028</v>
      </c>
    </row>
    <row r="5515" spans="1:6" hidden="1" x14ac:dyDescent="0.2">
      <c r="A5515">
        <v>0.573447241</v>
      </c>
      <c r="B5515">
        <f>-A5515</f>
        <v>-0.573447241</v>
      </c>
      <c r="C5515">
        <v>0.457418039</v>
      </c>
      <c r="D5515" t="s">
        <v>11029</v>
      </c>
      <c r="E5515" t="s">
        <v>11030</v>
      </c>
    </row>
    <row r="5516" spans="1:6" hidden="1" x14ac:dyDescent="0.2">
      <c r="A5516">
        <v>1.804725852</v>
      </c>
      <c r="B5516">
        <f>-A5516</f>
        <v>-1.804725852</v>
      </c>
      <c r="C5516">
        <v>7.7481673000000001E-2</v>
      </c>
      <c r="D5516" t="s">
        <v>11031</v>
      </c>
      <c r="E5516" t="s">
        <v>11032</v>
      </c>
    </row>
    <row r="5517" spans="1:6" hidden="1" x14ac:dyDescent="0.2">
      <c r="A5517">
        <v>0.76671567900000004</v>
      </c>
      <c r="B5517">
        <f>-A5517</f>
        <v>-0.76671567900000004</v>
      </c>
      <c r="C5517">
        <v>0.35286095099999998</v>
      </c>
      <c r="D5517" t="s">
        <v>11033</v>
      </c>
      <c r="E5517" t="s">
        <v>11034</v>
      </c>
    </row>
    <row r="5518" spans="1:6" x14ac:dyDescent="0.2">
      <c r="A5518">
        <v>-1.1765155869999999</v>
      </c>
      <c r="B5518">
        <f>-A5518</f>
        <v>1.1765155869999999</v>
      </c>
      <c r="C5518">
        <v>1.047025E-3</v>
      </c>
      <c r="D5518" t="s">
        <v>8231</v>
      </c>
      <c r="E5518" t="s">
        <v>8232</v>
      </c>
      <c r="F5518" t="s">
        <v>12278</v>
      </c>
    </row>
    <row r="5519" spans="1:6" hidden="1" x14ac:dyDescent="0.2">
      <c r="A5519">
        <v>0.169937427</v>
      </c>
      <c r="B5519">
        <f>-A5519</f>
        <v>-0.169937427</v>
      </c>
      <c r="C5519">
        <v>0.63494094700000003</v>
      </c>
      <c r="D5519" t="s">
        <v>11037</v>
      </c>
      <c r="E5519" t="s">
        <v>11038</v>
      </c>
    </row>
    <row r="5520" spans="1:6" x14ac:dyDescent="0.2">
      <c r="A5520">
        <v>-1.1765155869999999</v>
      </c>
      <c r="B5520">
        <f>-A5520</f>
        <v>1.1765155869999999</v>
      </c>
      <c r="C5520">
        <v>1.047025E-3</v>
      </c>
      <c r="D5520" t="s">
        <v>8233</v>
      </c>
      <c r="E5520" t="s">
        <v>8234</v>
      </c>
    </row>
    <row r="5521" spans="1:5" hidden="1" x14ac:dyDescent="0.2">
      <c r="A5521">
        <v>-1.1982102139999999</v>
      </c>
      <c r="B5521">
        <f>-A5521</f>
        <v>1.1982102139999999</v>
      </c>
      <c r="C5521">
        <v>2.8634139999999999E-2</v>
      </c>
      <c r="D5521" t="s">
        <v>8199</v>
      </c>
      <c r="E5521" t="s">
        <v>8200</v>
      </c>
    </row>
    <row r="5522" spans="1:5" hidden="1" x14ac:dyDescent="0.2">
      <c r="A5522">
        <v>0.42866917900000001</v>
      </c>
      <c r="B5522">
        <f>-A5522</f>
        <v>-0.42866917900000001</v>
      </c>
      <c r="C5522">
        <v>0.59307597999999995</v>
      </c>
      <c r="D5522" t="s">
        <v>11043</v>
      </c>
      <c r="E5522" t="s">
        <v>11044</v>
      </c>
    </row>
    <row r="5523" spans="1:5" hidden="1" x14ac:dyDescent="0.2">
      <c r="A5523">
        <v>0.90175293199999995</v>
      </c>
      <c r="B5523">
        <f>-A5523</f>
        <v>-0.90175293199999995</v>
      </c>
      <c r="C5523">
        <v>0.27748961300000002</v>
      </c>
      <c r="D5523" t="s">
        <v>11045</v>
      </c>
      <c r="E5523" t="s">
        <v>11046</v>
      </c>
    </row>
    <row r="5524" spans="1:5" hidden="1" x14ac:dyDescent="0.2">
      <c r="A5524">
        <v>1.4415797859999999</v>
      </c>
      <c r="B5524">
        <f>-A5524</f>
        <v>-1.4415797859999999</v>
      </c>
      <c r="C5524">
        <v>0.14995723799999999</v>
      </c>
      <c r="D5524" t="s">
        <v>11047</v>
      </c>
      <c r="E5524" t="s">
        <v>11048</v>
      </c>
    </row>
    <row r="5525" spans="1:5" hidden="1" x14ac:dyDescent="0.2">
      <c r="A5525">
        <v>-1.2013336269999999</v>
      </c>
      <c r="B5525">
        <f>-A5525</f>
        <v>1.2013336269999999</v>
      </c>
      <c r="C5525">
        <v>3.8383595E-2</v>
      </c>
      <c r="D5525" t="s">
        <v>7755</v>
      </c>
      <c r="E5525" t="s">
        <v>7756</v>
      </c>
    </row>
    <row r="5526" spans="1:5" hidden="1" x14ac:dyDescent="0.2">
      <c r="A5526">
        <v>0.115016353</v>
      </c>
      <c r="B5526">
        <f>-A5526</f>
        <v>-0.115016353</v>
      </c>
      <c r="C5526">
        <v>0.64607109799999995</v>
      </c>
      <c r="D5526" t="s">
        <v>11051</v>
      </c>
      <c r="E5526" t="s">
        <v>11052</v>
      </c>
    </row>
    <row r="5527" spans="1:5" hidden="1" x14ac:dyDescent="0.2">
      <c r="A5527">
        <v>-0.14817565499999999</v>
      </c>
      <c r="B5527">
        <f>-A5527</f>
        <v>0.14817565499999999</v>
      </c>
      <c r="C5527">
        <v>0.30752181899999997</v>
      </c>
      <c r="D5527" t="s">
        <v>11053</v>
      </c>
      <c r="E5527" t="s">
        <v>11054</v>
      </c>
    </row>
    <row r="5528" spans="1:5" x14ac:dyDescent="0.2">
      <c r="A5528">
        <v>-1.2027479889999999</v>
      </c>
      <c r="B5528">
        <f>-A5528</f>
        <v>1.2027479889999999</v>
      </c>
      <c r="C5528">
        <v>9.3103390000000008E-3</v>
      </c>
      <c r="D5528" t="s">
        <v>2526</v>
      </c>
      <c r="E5528" t="s">
        <v>2527</v>
      </c>
    </row>
    <row r="5529" spans="1:5" hidden="1" x14ac:dyDescent="0.2">
      <c r="A5529">
        <v>1.23651124</v>
      </c>
      <c r="B5529">
        <f>-A5529</f>
        <v>-1.23651124</v>
      </c>
      <c r="C5529">
        <v>0.15438929200000001</v>
      </c>
      <c r="D5529" t="s">
        <v>11057</v>
      </c>
      <c r="E5529" t="s">
        <v>11058</v>
      </c>
    </row>
    <row r="5530" spans="1:5" hidden="1" x14ac:dyDescent="0.2">
      <c r="A5530">
        <v>1.279728819</v>
      </c>
      <c r="B5530">
        <f>-A5530</f>
        <v>-1.279728819</v>
      </c>
      <c r="C5530">
        <v>0.113587276</v>
      </c>
      <c r="D5530" t="s">
        <v>11059</v>
      </c>
      <c r="E5530" t="s">
        <v>11060</v>
      </c>
    </row>
    <row r="5531" spans="1:5" x14ac:dyDescent="0.2">
      <c r="A5531">
        <v>-1.2055442789999999</v>
      </c>
      <c r="B5531">
        <f>-A5531</f>
        <v>1.2055442789999999</v>
      </c>
      <c r="C5531">
        <v>7.344008E-3</v>
      </c>
      <c r="D5531" t="s">
        <v>4985</v>
      </c>
      <c r="E5531" t="s">
        <v>4986</v>
      </c>
    </row>
    <row r="5532" spans="1:5" hidden="1" x14ac:dyDescent="0.2">
      <c r="A5532">
        <v>1.0707559550000001</v>
      </c>
      <c r="B5532">
        <f>-A5532</f>
        <v>-1.0707559550000001</v>
      </c>
      <c r="C5532">
        <v>0.30516153200000001</v>
      </c>
      <c r="D5532" t="s">
        <v>11063</v>
      </c>
      <c r="E5532" t="s">
        <v>11064</v>
      </c>
    </row>
    <row r="5533" spans="1:5" hidden="1" x14ac:dyDescent="0.2">
      <c r="A5533">
        <v>0.84520675899999997</v>
      </c>
      <c r="B5533">
        <f>-A5533</f>
        <v>-0.84520675899999997</v>
      </c>
      <c r="C5533">
        <v>9.9469390000000001E-3</v>
      </c>
      <c r="D5533" t="s">
        <v>11065</v>
      </c>
      <c r="E5533" t="s">
        <v>11066</v>
      </c>
    </row>
    <row r="5534" spans="1:5" hidden="1" x14ac:dyDescent="0.2">
      <c r="A5534">
        <v>1.482115727</v>
      </c>
      <c r="B5534">
        <f>-A5534</f>
        <v>-1.482115727</v>
      </c>
      <c r="C5534">
        <v>5.6082292999999998E-2</v>
      </c>
      <c r="D5534" t="s">
        <v>11067</v>
      </c>
      <c r="E5534" t="s">
        <v>11068</v>
      </c>
    </row>
    <row r="5535" spans="1:5" x14ac:dyDescent="0.2">
      <c r="A5535">
        <v>-1.21883158</v>
      </c>
      <c r="B5535">
        <f>-A5535</f>
        <v>1.21883158</v>
      </c>
      <c r="C5535">
        <v>1.759727E-3</v>
      </c>
      <c r="D5535" t="s">
        <v>2934</v>
      </c>
      <c r="E5535" t="s">
        <v>2935</v>
      </c>
    </row>
    <row r="5536" spans="1:5" x14ac:dyDescent="0.2">
      <c r="A5536">
        <v>-1.220050053</v>
      </c>
      <c r="B5536">
        <f>-A5536</f>
        <v>1.220050053</v>
      </c>
      <c r="C5536">
        <v>6.1924240000000002E-3</v>
      </c>
      <c r="D5536" t="s">
        <v>2936</v>
      </c>
      <c r="E5536" t="s">
        <v>2937</v>
      </c>
    </row>
    <row r="5537" spans="1:5" hidden="1" x14ac:dyDescent="0.2">
      <c r="A5537">
        <v>-0.76017265099999998</v>
      </c>
      <c r="B5537">
        <f>-A5537</f>
        <v>0.76017265099999998</v>
      </c>
      <c r="C5537">
        <v>0.64654468899999995</v>
      </c>
      <c r="D5537" t="s">
        <v>11073</v>
      </c>
      <c r="E5537" t="s">
        <v>11074</v>
      </c>
    </row>
    <row r="5538" spans="1:5" hidden="1" x14ac:dyDescent="0.2">
      <c r="A5538">
        <v>0.29462619099999998</v>
      </c>
      <c r="B5538">
        <f>-A5538</f>
        <v>-0.29462619099999998</v>
      </c>
      <c r="C5538">
        <v>0.48138083500000001</v>
      </c>
      <c r="D5538" t="s">
        <v>11075</v>
      </c>
      <c r="E5538" t="s">
        <v>11076</v>
      </c>
    </row>
    <row r="5539" spans="1:5" hidden="1" x14ac:dyDescent="0.2">
      <c r="A5539">
        <v>-0.91414921000000005</v>
      </c>
      <c r="B5539">
        <f>-A5539</f>
        <v>0.91414921000000005</v>
      </c>
      <c r="C5539">
        <v>0.144077128</v>
      </c>
      <c r="D5539" t="s">
        <v>11077</v>
      </c>
      <c r="E5539" t="s">
        <v>11078</v>
      </c>
    </row>
    <row r="5540" spans="1:5" hidden="1" x14ac:dyDescent="0.2">
      <c r="A5540">
        <v>0.64250707200000001</v>
      </c>
      <c r="B5540">
        <f>-A5540</f>
        <v>-0.64250707200000001</v>
      </c>
      <c r="C5540">
        <v>0.24480917499999999</v>
      </c>
      <c r="D5540" t="s">
        <v>11079</v>
      </c>
      <c r="E5540" t="s">
        <v>11080</v>
      </c>
    </row>
    <row r="5541" spans="1:5" hidden="1" x14ac:dyDescent="0.2">
      <c r="A5541">
        <v>1.759725625</v>
      </c>
      <c r="B5541">
        <f>-A5541</f>
        <v>-1.759725625</v>
      </c>
      <c r="C5541">
        <v>8.2045277E-2</v>
      </c>
      <c r="D5541" t="s">
        <v>11081</v>
      </c>
      <c r="E5541" t="s">
        <v>11082</v>
      </c>
    </row>
    <row r="5542" spans="1:5" hidden="1" x14ac:dyDescent="0.2">
      <c r="A5542">
        <v>0.64387921599999998</v>
      </c>
      <c r="B5542">
        <f>-A5542</f>
        <v>-0.64387921599999998</v>
      </c>
      <c r="C5542">
        <v>0.16443672100000001</v>
      </c>
      <c r="D5542" t="s">
        <v>11083</v>
      </c>
      <c r="E5542" t="s">
        <v>11084</v>
      </c>
    </row>
    <row r="5543" spans="1:5" hidden="1" x14ac:dyDescent="0.2">
      <c r="A5543">
        <v>-1.2203210900000001</v>
      </c>
      <c r="B5543">
        <f>-A5543</f>
        <v>1.2203210900000001</v>
      </c>
      <c r="C5543">
        <v>1.1369491000000001E-2</v>
      </c>
      <c r="D5543" t="s">
        <v>7631</v>
      </c>
      <c r="E5543" t="s">
        <v>7632</v>
      </c>
    </row>
    <row r="5544" spans="1:5" x14ac:dyDescent="0.2">
      <c r="A5544">
        <v>-1.2218263599999999</v>
      </c>
      <c r="B5544">
        <f>-A5544</f>
        <v>1.2218263599999999</v>
      </c>
      <c r="C5544">
        <v>7.8933489999999992E-3</v>
      </c>
      <c r="D5544" t="s">
        <v>5989</v>
      </c>
      <c r="E5544" t="s">
        <v>5990</v>
      </c>
    </row>
    <row r="5545" spans="1:5" hidden="1" x14ac:dyDescent="0.2">
      <c r="A5545">
        <v>2.0446708000000001E-2</v>
      </c>
      <c r="B5545">
        <f>-A5545</f>
        <v>-2.0446708000000001E-2</v>
      </c>
      <c r="C5545">
        <v>0.61134069800000002</v>
      </c>
      <c r="D5545" t="s">
        <v>11089</v>
      </c>
      <c r="E5545" t="s">
        <v>11090</v>
      </c>
    </row>
    <row r="5546" spans="1:5" hidden="1" x14ac:dyDescent="0.2">
      <c r="A5546">
        <v>-0.45697216200000002</v>
      </c>
      <c r="B5546">
        <f>-A5546</f>
        <v>0.45697216200000002</v>
      </c>
      <c r="C5546">
        <v>5.8219484000000002E-2</v>
      </c>
      <c r="D5546" t="s">
        <v>11091</v>
      </c>
      <c r="E5546" t="s">
        <v>11092</v>
      </c>
    </row>
    <row r="5547" spans="1:5" hidden="1" x14ac:dyDescent="0.2">
      <c r="A5547">
        <v>0.27882188099999999</v>
      </c>
      <c r="B5547">
        <f>-A5547</f>
        <v>-0.27882188099999999</v>
      </c>
      <c r="C5547">
        <v>0.26476089000000003</v>
      </c>
      <c r="D5547" t="s">
        <v>11093</v>
      </c>
      <c r="E5547" t="s">
        <v>11094</v>
      </c>
    </row>
    <row r="5548" spans="1:5" hidden="1" x14ac:dyDescent="0.2">
      <c r="A5548">
        <v>0.83386922799999996</v>
      </c>
      <c r="B5548">
        <f>-A5548</f>
        <v>-0.83386922799999996</v>
      </c>
      <c r="C5548">
        <v>0.10292367199999999</v>
      </c>
      <c r="D5548" t="s">
        <v>11095</v>
      </c>
      <c r="E5548" t="s">
        <v>11096</v>
      </c>
    </row>
    <row r="5549" spans="1:5" hidden="1" x14ac:dyDescent="0.2">
      <c r="A5549">
        <v>-0.434369954</v>
      </c>
      <c r="B5549">
        <f>-A5549</f>
        <v>0.434369954</v>
      </c>
      <c r="C5549">
        <v>2.0454462999999999E-2</v>
      </c>
      <c r="D5549" t="s">
        <v>11097</v>
      </c>
      <c r="E5549" t="s">
        <v>11098</v>
      </c>
    </row>
    <row r="5550" spans="1:5" hidden="1" x14ac:dyDescent="0.2">
      <c r="A5550">
        <v>-1.252466442</v>
      </c>
      <c r="B5550">
        <f>-A5550</f>
        <v>1.252466442</v>
      </c>
      <c r="C5550">
        <v>1.9104491000000001E-2</v>
      </c>
      <c r="D5550" t="s">
        <v>5397</v>
      </c>
      <c r="E5550" t="s">
        <v>5398</v>
      </c>
    </row>
    <row r="5551" spans="1:5" hidden="1" x14ac:dyDescent="0.2">
      <c r="A5551">
        <v>1.097538715</v>
      </c>
      <c r="B5551">
        <f>-A5551</f>
        <v>-1.097538715</v>
      </c>
      <c r="C5551">
        <v>0.32021967000000001</v>
      </c>
      <c r="D5551" t="s">
        <v>11101</v>
      </c>
      <c r="E5551" t="s">
        <v>11102</v>
      </c>
    </row>
    <row r="5552" spans="1:5" hidden="1" x14ac:dyDescent="0.2">
      <c r="A5552">
        <v>-1.2533328610000001</v>
      </c>
      <c r="B5552">
        <f>-A5552</f>
        <v>1.2533328610000001</v>
      </c>
      <c r="C5552">
        <v>4.1749102000000003E-2</v>
      </c>
      <c r="D5552" t="s">
        <v>2446</v>
      </c>
      <c r="E5552" t="s">
        <v>2447</v>
      </c>
    </row>
    <row r="5553" spans="1:5" hidden="1" x14ac:dyDescent="0.2">
      <c r="A5553">
        <v>-0.69119544899999996</v>
      </c>
      <c r="B5553">
        <f>-A5553</f>
        <v>0.69119544899999996</v>
      </c>
      <c r="C5553">
        <v>4.5755782000000002E-2</v>
      </c>
      <c r="D5553" t="s">
        <v>11105</v>
      </c>
      <c r="E5553" t="s">
        <v>11106</v>
      </c>
    </row>
    <row r="5554" spans="1:5" hidden="1" x14ac:dyDescent="0.2">
      <c r="A5554">
        <v>0.44904252700000002</v>
      </c>
      <c r="B5554">
        <f>-A5554</f>
        <v>-0.44904252700000002</v>
      </c>
      <c r="C5554">
        <v>0.61578961099999996</v>
      </c>
      <c r="D5554" t="s">
        <v>11107</v>
      </c>
      <c r="E5554" t="s">
        <v>11108</v>
      </c>
    </row>
    <row r="5555" spans="1:5" hidden="1" x14ac:dyDescent="0.2">
      <c r="A5555">
        <v>-0.412299419</v>
      </c>
      <c r="B5555">
        <f>-A5555</f>
        <v>0.412299419</v>
      </c>
      <c r="C5555">
        <v>6.3197021000000006E-2</v>
      </c>
      <c r="D5555" t="s">
        <v>11109</v>
      </c>
      <c r="E5555" t="s">
        <v>11110</v>
      </c>
    </row>
    <row r="5556" spans="1:5" hidden="1" x14ac:dyDescent="0.2">
      <c r="A5556">
        <v>-0.50363019799999997</v>
      </c>
      <c r="B5556">
        <f>-A5556</f>
        <v>0.50363019799999997</v>
      </c>
      <c r="C5556">
        <v>0.15340831899999999</v>
      </c>
      <c r="D5556" t="s">
        <v>11111</v>
      </c>
      <c r="E5556" t="s">
        <v>11112</v>
      </c>
    </row>
    <row r="5557" spans="1:5" hidden="1" x14ac:dyDescent="0.2">
      <c r="A5557">
        <v>1.2735021339999999</v>
      </c>
      <c r="B5557">
        <f>-A5557</f>
        <v>-1.2735021339999999</v>
      </c>
      <c r="C5557">
        <v>0.167560969</v>
      </c>
      <c r="D5557" t="s">
        <v>11113</v>
      </c>
      <c r="E5557" t="s">
        <v>11114</v>
      </c>
    </row>
    <row r="5558" spans="1:5" hidden="1" x14ac:dyDescent="0.2">
      <c r="A5558">
        <v>0.14028407800000001</v>
      </c>
      <c r="B5558">
        <f>-A5558</f>
        <v>-0.14028407800000001</v>
      </c>
      <c r="C5558">
        <v>0.53964833400000001</v>
      </c>
      <c r="D5558" t="s">
        <v>11115</v>
      </c>
      <c r="E5558" t="s">
        <v>11116</v>
      </c>
    </row>
    <row r="5559" spans="1:5" hidden="1" x14ac:dyDescent="0.2">
      <c r="A5559">
        <v>-0.16794307</v>
      </c>
      <c r="B5559">
        <f>-A5559</f>
        <v>0.16794307</v>
      </c>
      <c r="C5559">
        <v>0.50316833800000005</v>
      </c>
      <c r="D5559" t="s">
        <v>11117</v>
      </c>
      <c r="E5559" t="s">
        <v>11118</v>
      </c>
    </row>
    <row r="5560" spans="1:5" hidden="1" x14ac:dyDescent="0.2">
      <c r="A5560">
        <v>0.84813854099999997</v>
      </c>
      <c r="B5560">
        <f>-A5560</f>
        <v>-0.84813854099999997</v>
      </c>
      <c r="C5560">
        <v>3.9504383999999997E-2</v>
      </c>
      <c r="D5560" t="s">
        <v>11119</v>
      </c>
      <c r="E5560" t="s">
        <v>11120</v>
      </c>
    </row>
    <row r="5561" spans="1:5" hidden="1" x14ac:dyDescent="0.2">
      <c r="A5561">
        <v>-0.30035945200000003</v>
      </c>
      <c r="B5561">
        <f>-A5561</f>
        <v>0.30035945200000003</v>
      </c>
      <c r="C5561">
        <v>0.200760623</v>
      </c>
      <c r="D5561" t="s">
        <v>11121</v>
      </c>
      <c r="E5561" t="s">
        <v>11122</v>
      </c>
    </row>
    <row r="5562" spans="1:5" hidden="1" x14ac:dyDescent="0.2">
      <c r="A5562">
        <v>0.99387341299999998</v>
      </c>
      <c r="B5562">
        <f>-A5562</f>
        <v>-0.99387341299999998</v>
      </c>
      <c r="C5562">
        <v>0.185378073</v>
      </c>
      <c r="D5562" t="s">
        <v>11123</v>
      </c>
      <c r="E5562" t="s">
        <v>11124</v>
      </c>
    </row>
    <row r="5563" spans="1:5" hidden="1" x14ac:dyDescent="0.2">
      <c r="A5563">
        <v>0.99648464299999995</v>
      </c>
      <c r="B5563">
        <f>-A5563</f>
        <v>-0.99648464299999995</v>
      </c>
      <c r="C5563">
        <v>0.20247997600000001</v>
      </c>
      <c r="D5563" t="s">
        <v>11125</v>
      </c>
      <c r="E5563" t="s">
        <v>11126</v>
      </c>
    </row>
    <row r="5564" spans="1:5" hidden="1" x14ac:dyDescent="0.2">
      <c r="A5564">
        <v>-0.32266494699999998</v>
      </c>
      <c r="B5564">
        <f>-A5564</f>
        <v>0.32266494699999998</v>
      </c>
      <c r="C5564">
        <v>0.28408662600000001</v>
      </c>
      <c r="D5564" t="s">
        <v>11127</v>
      </c>
      <c r="E5564" t="s">
        <v>11128</v>
      </c>
    </row>
    <row r="5565" spans="1:5" hidden="1" x14ac:dyDescent="0.2">
      <c r="A5565">
        <v>-0.47232116299999999</v>
      </c>
      <c r="B5565">
        <f>-A5565</f>
        <v>0.47232116299999999</v>
      </c>
      <c r="C5565">
        <v>2.4552009E-2</v>
      </c>
      <c r="D5565" t="s">
        <v>11129</v>
      </c>
      <c r="E5565" t="s">
        <v>11130</v>
      </c>
    </row>
    <row r="5566" spans="1:5" hidden="1" x14ac:dyDescent="0.2">
      <c r="A5566">
        <v>0.20342487300000001</v>
      </c>
      <c r="B5566">
        <f>-A5566</f>
        <v>-0.20342487300000001</v>
      </c>
      <c r="C5566">
        <v>0.62500170799999999</v>
      </c>
      <c r="D5566" t="s">
        <v>11131</v>
      </c>
      <c r="E5566" t="s">
        <v>11132</v>
      </c>
    </row>
    <row r="5567" spans="1:5" hidden="1" x14ac:dyDescent="0.2">
      <c r="A5567">
        <v>0.98658921799999999</v>
      </c>
      <c r="B5567">
        <f>-A5567</f>
        <v>-0.98658921799999999</v>
      </c>
      <c r="C5567">
        <v>5.3777612000000002E-2</v>
      </c>
      <c r="D5567" t="s">
        <v>11133</v>
      </c>
      <c r="E5567" t="s">
        <v>11134</v>
      </c>
    </row>
    <row r="5568" spans="1:5" hidden="1" x14ac:dyDescent="0.2">
      <c r="A5568">
        <v>-4.4156629000000003E-2</v>
      </c>
      <c r="B5568">
        <f>-A5568</f>
        <v>4.4156629000000003E-2</v>
      </c>
      <c r="C5568">
        <v>0.87457844200000001</v>
      </c>
      <c r="D5568" t="s">
        <v>11135</v>
      </c>
      <c r="E5568" t="s">
        <v>11136</v>
      </c>
    </row>
    <row r="5569" spans="1:5" hidden="1" x14ac:dyDescent="0.2">
      <c r="A5569">
        <v>0.60769846699999996</v>
      </c>
      <c r="B5569">
        <f>-A5569</f>
        <v>-0.60769846699999996</v>
      </c>
      <c r="C5569">
        <v>6.4284294000000006E-2</v>
      </c>
      <c r="D5569" t="s">
        <v>11137</v>
      </c>
      <c r="E5569" t="s">
        <v>11138</v>
      </c>
    </row>
    <row r="5570" spans="1:5" hidden="1" x14ac:dyDescent="0.2">
      <c r="A5570">
        <v>0.74472027900000004</v>
      </c>
      <c r="B5570">
        <f>-A5570</f>
        <v>-0.74472027900000004</v>
      </c>
      <c r="C5570">
        <v>4.3250750000000003E-3</v>
      </c>
      <c r="D5570" t="s">
        <v>11139</v>
      </c>
      <c r="E5570" t="s">
        <v>11140</v>
      </c>
    </row>
    <row r="5571" spans="1:5" x14ac:dyDescent="0.2">
      <c r="A5571">
        <v>-1.2633812040000001</v>
      </c>
      <c r="B5571">
        <f>-A5571</f>
        <v>1.2633812040000001</v>
      </c>
      <c r="C5571">
        <v>3.297403E-3</v>
      </c>
      <c r="D5571" t="s">
        <v>2904</v>
      </c>
      <c r="E5571" t="s">
        <v>2905</v>
      </c>
    </row>
    <row r="5572" spans="1:5" hidden="1" x14ac:dyDescent="0.2">
      <c r="A5572">
        <v>-0.67031884600000002</v>
      </c>
      <c r="B5572">
        <f>-A5572</f>
        <v>0.67031884600000002</v>
      </c>
      <c r="C5572">
        <v>2.4087850000000001E-3</v>
      </c>
      <c r="D5572" t="s">
        <v>11143</v>
      </c>
      <c r="E5572" t="s">
        <v>11144</v>
      </c>
    </row>
    <row r="5573" spans="1:5" hidden="1" x14ac:dyDescent="0.2">
      <c r="A5573">
        <v>-0.88610299599999998</v>
      </c>
      <c r="B5573">
        <f>-A5573</f>
        <v>0.88610299599999998</v>
      </c>
      <c r="C5573">
        <v>3.6958759999999998E-3</v>
      </c>
      <c r="D5573" t="s">
        <v>11145</v>
      </c>
      <c r="E5573" t="s">
        <v>11146</v>
      </c>
    </row>
    <row r="5574" spans="1:5" hidden="1" x14ac:dyDescent="0.2">
      <c r="A5574">
        <v>1.587293037</v>
      </c>
      <c r="B5574">
        <f>-A5574</f>
        <v>-1.587293037</v>
      </c>
      <c r="C5574">
        <v>0.16168009</v>
      </c>
      <c r="D5574" t="s">
        <v>11147</v>
      </c>
      <c r="E5574" t="s">
        <v>11148</v>
      </c>
    </row>
    <row r="5575" spans="1:5" hidden="1" x14ac:dyDescent="0.2">
      <c r="A5575">
        <v>-0.54587923299999996</v>
      </c>
      <c r="B5575">
        <f>-A5575</f>
        <v>0.54587923299999996</v>
      </c>
      <c r="C5575">
        <v>4.1945683999999997E-2</v>
      </c>
      <c r="D5575" t="s">
        <v>11149</v>
      </c>
      <c r="E5575" t="s">
        <v>11150</v>
      </c>
    </row>
    <row r="5576" spans="1:5" hidden="1" x14ac:dyDescent="0.2">
      <c r="A5576">
        <v>-0.54924487700000002</v>
      </c>
      <c r="B5576">
        <f>-A5576</f>
        <v>0.54924487700000002</v>
      </c>
      <c r="C5576">
        <v>1.8887919E-2</v>
      </c>
      <c r="D5576" t="s">
        <v>11151</v>
      </c>
      <c r="E5576" t="s">
        <v>11152</v>
      </c>
    </row>
    <row r="5577" spans="1:5" hidden="1" x14ac:dyDescent="0.2">
      <c r="A5577">
        <v>-0.294577647</v>
      </c>
      <c r="B5577">
        <f>-A5577</f>
        <v>0.294577647</v>
      </c>
      <c r="C5577">
        <v>0.35416787500000002</v>
      </c>
      <c r="D5577" t="s">
        <v>11153</v>
      </c>
      <c r="E5577" t="s">
        <v>11154</v>
      </c>
    </row>
    <row r="5578" spans="1:5" hidden="1" x14ac:dyDescent="0.2">
      <c r="A5578">
        <v>-0.77065182300000001</v>
      </c>
      <c r="B5578">
        <f>-A5578</f>
        <v>0.77065182300000001</v>
      </c>
      <c r="C5578">
        <v>6.1279544999999998E-2</v>
      </c>
      <c r="D5578" t="s">
        <v>11155</v>
      </c>
      <c r="E5578" t="s">
        <v>11156</v>
      </c>
    </row>
    <row r="5579" spans="1:5" hidden="1" x14ac:dyDescent="0.2">
      <c r="A5579">
        <v>-3.8228145999999998E-2</v>
      </c>
      <c r="B5579">
        <f>-A5579</f>
        <v>3.8228145999999998E-2</v>
      </c>
      <c r="C5579">
        <v>0.743945509</v>
      </c>
      <c r="D5579" t="s">
        <v>11157</v>
      </c>
      <c r="E5579" t="s">
        <v>11158</v>
      </c>
    </row>
    <row r="5580" spans="1:5" hidden="1" x14ac:dyDescent="0.2">
      <c r="A5580">
        <v>-0.40556139400000002</v>
      </c>
      <c r="B5580">
        <f>-A5580</f>
        <v>0.40556139400000002</v>
      </c>
      <c r="C5580">
        <v>0.111461532</v>
      </c>
      <c r="D5580" t="s">
        <v>11159</v>
      </c>
      <c r="E5580" t="s">
        <v>11160</v>
      </c>
    </row>
    <row r="5581" spans="1:5" hidden="1" x14ac:dyDescent="0.2">
      <c r="A5581">
        <v>-0.57439773299999997</v>
      </c>
      <c r="B5581">
        <f>-A5581</f>
        <v>0.57439773299999997</v>
      </c>
      <c r="C5581">
        <v>0.371029308</v>
      </c>
      <c r="D5581" t="s">
        <v>11161</v>
      </c>
      <c r="E5581" t="s">
        <v>11162</v>
      </c>
    </row>
    <row r="5582" spans="1:5" hidden="1" x14ac:dyDescent="0.2">
      <c r="A5582">
        <v>0.74951556900000005</v>
      </c>
      <c r="B5582">
        <f>-A5582</f>
        <v>-0.74951556900000005</v>
      </c>
      <c r="C5582">
        <v>0.35680100399999998</v>
      </c>
      <c r="D5582" t="s">
        <v>11163</v>
      </c>
      <c r="E5582" t="s">
        <v>11164</v>
      </c>
    </row>
    <row r="5583" spans="1:5" hidden="1" x14ac:dyDescent="0.2">
      <c r="A5583">
        <v>-0.73249806799999995</v>
      </c>
      <c r="B5583">
        <f>-A5583</f>
        <v>0.73249806799999995</v>
      </c>
      <c r="C5583">
        <v>9.3984530999999996E-2</v>
      </c>
      <c r="D5583" t="s">
        <v>11165</v>
      </c>
      <c r="E5583" t="s">
        <v>11166</v>
      </c>
    </row>
    <row r="5584" spans="1:5" hidden="1" x14ac:dyDescent="0.2">
      <c r="A5584">
        <v>-0.43054831199999999</v>
      </c>
      <c r="B5584">
        <f>-A5584</f>
        <v>0.43054831199999999</v>
      </c>
      <c r="C5584">
        <v>0.20194918100000001</v>
      </c>
      <c r="D5584" t="s">
        <v>11167</v>
      </c>
      <c r="E5584" t="s">
        <v>11168</v>
      </c>
    </row>
    <row r="5585" spans="1:6" hidden="1" x14ac:dyDescent="0.2">
      <c r="A5585">
        <v>-3.6024599999999999E-4</v>
      </c>
      <c r="B5585">
        <f>-A5585</f>
        <v>3.6024599999999999E-4</v>
      </c>
      <c r="C5585">
        <v>0.99860676999999998</v>
      </c>
      <c r="D5585" t="s">
        <v>11169</v>
      </c>
      <c r="E5585" t="s">
        <v>11170</v>
      </c>
    </row>
    <row r="5586" spans="1:6" hidden="1" x14ac:dyDescent="0.2">
      <c r="A5586">
        <v>0.77772832199999997</v>
      </c>
      <c r="B5586">
        <f>-A5586</f>
        <v>-0.77772832199999997</v>
      </c>
      <c r="C5586">
        <v>3.4307206999999999E-2</v>
      </c>
      <c r="D5586" t="s">
        <v>11171</v>
      </c>
      <c r="E5586" t="s">
        <v>11172</v>
      </c>
    </row>
    <row r="5587" spans="1:6" hidden="1" x14ac:dyDescent="0.2">
      <c r="A5587">
        <v>-1.2676576959999999</v>
      </c>
      <c r="B5587">
        <f>-A5587</f>
        <v>1.2676576959999999</v>
      </c>
      <c r="C5587">
        <v>1.3000515000000001E-2</v>
      </c>
      <c r="D5587" t="s">
        <v>11529</v>
      </c>
      <c r="E5587" t="s">
        <v>11530</v>
      </c>
    </row>
    <row r="5588" spans="1:6" hidden="1" x14ac:dyDescent="0.2">
      <c r="A5588">
        <v>-0.64727978900000005</v>
      </c>
      <c r="B5588">
        <f>-A5588</f>
        <v>0.64727978900000005</v>
      </c>
      <c r="C5588">
        <v>6.3066662999999995E-2</v>
      </c>
      <c r="D5588" t="s">
        <v>11175</v>
      </c>
      <c r="E5588" t="s">
        <v>11176</v>
      </c>
    </row>
    <row r="5589" spans="1:6" hidden="1" x14ac:dyDescent="0.2">
      <c r="A5589">
        <v>-0.53868030099999997</v>
      </c>
      <c r="B5589">
        <f>-A5589</f>
        <v>0.53868030099999997</v>
      </c>
      <c r="C5589">
        <v>4.2395941999999999E-2</v>
      </c>
      <c r="D5589" t="s">
        <v>11177</v>
      </c>
      <c r="E5589" t="s">
        <v>11178</v>
      </c>
    </row>
    <row r="5590" spans="1:6" hidden="1" x14ac:dyDescent="0.2">
      <c r="A5590">
        <v>0.272183701</v>
      </c>
      <c r="B5590">
        <f>-A5590</f>
        <v>-0.272183701</v>
      </c>
      <c r="C5590">
        <v>0.41676848500000002</v>
      </c>
      <c r="D5590" t="s">
        <v>11179</v>
      </c>
      <c r="E5590" t="s">
        <v>11180</v>
      </c>
    </row>
    <row r="5591" spans="1:6" x14ac:dyDescent="0.2">
      <c r="A5591">
        <v>-1.2744668429999999</v>
      </c>
      <c r="B5591">
        <f>-A5591</f>
        <v>1.2744668429999999</v>
      </c>
      <c r="C5591">
        <v>4.7233409999999998E-3</v>
      </c>
      <c r="D5591" t="s">
        <v>10009</v>
      </c>
      <c r="E5591" t="s">
        <v>10010</v>
      </c>
      <c r="F5591" t="s">
        <v>12279</v>
      </c>
    </row>
    <row r="5592" spans="1:6" hidden="1" x14ac:dyDescent="0.2">
      <c r="A5592">
        <v>-0.40040819500000002</v>
      </c>
      <c r="B5592">
        <f>-A5592</f>
        <v>0.40040819500000002</v>
      </c>
      <c r="C5592">
        <v>0.31631579799999998</v>
      </c>
      <c r="D5592" t="s">
        <v>11183</v>
      </c>
      <c r="E5592" t="s">
        <v>11184</v>
      </c>
    </row>
    <row r="5593" spans="1:6" hidden="1" x14ac:dyDescent="0.2">
      <c r="A5593">
        <v>1.271198372</v>
      </c>
      <c r="B5593">
        <f>-A5593</f>
        <v>-1.271198372</v>
      </c>
      <c r="C5593">
        <v>0.158905621</v>
      </c>
      <c r="D5593" t="s">
        <v>11185</v>
      </c>
      <c r="E5593" t="s">
        <v>11186</v>
      </c>
    </row>
    <row r="5594" spans="1:6" hidden="1" x14ac:dyDescent="0.2">
      <c r="A5594">
        <v>-4.9318055E-2</v>
      </c>
      <c r="B5594">
        <f>-A5594</f>
        <v>4.9318055E-2</v>
      </c>
      <c r="C5594">
        <v>0.84845854700000001</v>
      </c>
      <c r="D5594" t="s">
        <v>11187</v>
      </c>
      <c r="E5594" t="s">
        <v>11188</v>
      </c>
    </row>
    <row r="5595" spans="1:6" hidden="1" x14ac:dyDescent="0.2">
      <c r="A5595">
        <v>-0.35094691900000002</v>
      </c>
      <c r="B5595">
        <f>-A5595</f>
        <v>0.35094691900000002</v>
      </c>
      <c r="C5595">
        <v>0.19688534499999999</v>
      </c>
      <c r="D5595" t="s">
        <v>11189</v>
      </c>
      <c r="E5595" t="s">
        <v>11190</v>
      </c>
    </row>
    <row r="5596" spans="1:6" hidden="1" x14ac:dyDescent="0.2">
      <c r="A5596">
        <v>1.0486157039999999</v>
      </c>
      <c r="B5596">
        <f>-A5596</f>
        <v>-1.0486157039999999</v>
      </c>
      <c r="C5596">
        <v>0.13462513000000001</v>
      </c>
      <c r="D5596" t="s">
        <v>11191</v>
      </c>
      <c r="E5596" t="s">
        <v>11192</v>
      </c>
    </row>
    <row r="5597" spans="1:6" hidden="1" x14ac:dyDescent="0.2">
      <c r="A5597">
        <v>1.328511931</v>
      </c>
      <c r="B5597">
        <f>-A5597</f>
        <v>-1.328511931</v>
      </c>
      <c r="C5597">
        <v>0.101794405</v>
      </c>
      <c r="D5597" t="s">
        <v>11193</v>
      </c>
      <c r="E5597" t="s">
        <v>11194</v>
      </c>
    </row>
    <row r="5598" spans="1:6" hidden="1" x14ac:dyDescent="0.2">
      <c r="A5598">
        <v>-0.66642708399999995</v>
      </c>
      <c r="B5598">
        <f>-A5598</f>
        <v>0.66642708399999995</v>
      </c>
      <c r="C5598">
        <v>3.1727600000000002E-3</v>
      </c>
      <c r="D5598" t="s">
        <v>11195</v>
      </c>
      <c r="E5598" t="s">
        <v>11196</v>
      </c>
    </row>
    <row r="5599" spans="1:6" hidden="1" x14ac:dyDescent="0.2">
      <c r="A5599">
        <v>5.8598601E-2</v>
      </c>
      <c r="B5599">
        <f>-A5599</f>
        <v>-5.8598601E-2</v>
      </c>
      <c r="C5599">
        <v>0.96644517900000004</v>
      </c>
      <c r="D5599" t="s">
        <v>11197</v>
      </c>
      <c r="E5599" t="s">
        <v>11198</v>
      </c>
    </row>
    <row r="5600" spans="1:6" hidden="1" x14ac:dyDescent="0.2">
      <c r="A5600">
        <v>-1.2796819310000001</v>
      </c>
      <c r="B5600">
        <f>-A5600</f>
        <v>1.2796819310000001</v>
      </c>
      <c r="C5600">
        <v>2.5956888000000001E-2</v>
      </c>
      <c r="D5600" t="s">
        <v>2522</v>
      </c>
      <c r="E5600" t="s">
        <v>2523</v>
      </c>
    </row>
    <row r="5601" spans="1:5" x14ac:dyDescent="0.2">
      <c r="A5601">
        <v>-1.2903020970000001</v>
      </c>
      <c r="B5601">
        <f>-A5601</f>
        <v>1.2903020970000001</v>
      </c>
      <c r="C5601">
        <v>3.7520589999999999E-3</v>
      </c>
      <c r="D5601" t="s">
        <v>9809</v>
      </c>
      <c r="E5601" t="s">
        <v>9810</v>
      </c>
    </row>
    <row r="5602" spans="1:5" hidden="1" x14ac:dyDescent="0.2">
      <c r="A5602">
        <v>-0.73774544500000006</v>
      </c>
      <c r="B5602">
        <f>-A5602</f>
        <v>0.73774544500000006</v>
      </c>
      <c r="C5602">
        <v>6.8550222999999993E-2</v>
      </c>
      <c r="D5602" t="s">
        <v>11203</v>
      </c>
      <c r="E5602" t="s">
        <v>11204</v>
      </c>
    </row>
    <row r="5603" spans="1:5" hidden="1" x14ac:dyDescent="0.2">
      <c r="A5603">
        <v>0.12542479300000001</v>
      </c>
      <c r="B5603">
        <f>-A5603</f>
        <v>-0.12542479300000001</v>
      </c>
      <c r="C5603">
        <v>0.29361074300000001</v>
      </c>
      <c r="D5603" t="s">
        <v>11205</v>
      </c>
      <c r="E5603" t="s">
        <v>11206</v>
      </c>
    </row>
    <row r="5604" spans="1:5" hidden="1" x14ac:dyDescent="0.2">
      <c r="A5604">
        <v>0.12542479300000001</v>
      </c>
      <c r="B5604">
        <f>-A5604</f>
        <v>-0.12542479300000001</v>
      </c>
      <c r="C5604">
        <v>0.29361074300000001</v>
      </c>
      <c r="D5604" t="s">
        <v>11207</v>
      </c>
      <c r="E5604" t="s">
        <v>11208</v>
      </c>
    </row>
    <row r="5605" spans="1:5" hidden="1" x14ac:dyDescent="0.2">
      <c r="A5605">
        <v>1.1889349220000001</v>
      </c>
      <c r="B5605">
        <f>-A5605</f>
        <v>-1.1889349220000001</v>
      </c>
      <c r="C5605">
        <v>0.41979395400000002</v>
      </c>
      <c r="D5605" t="s">
        <v>11209</v>
      </c>
      <c r="E5605" t="s">
        <v>11210</v>
      </c>
    </row>
    <row r="5606" spans="1:5" hidden="1" x14ac:dyDescent="0.2">
      <c r="A5606">
        <v>0.42102926699999998</v>
      </c>
      <c r="B5606">
        <f>-A5606</f>
        <v>-0.42102926699999998</v>
      </c>
      <c r="C5606">
        <v>0.72693066799999995</v>
      </c>
      <c r="D5606" t="s">
        <v>11211</v>
      </c>
      <c r="E5606" t="s">
        <v>11212</v>
      </c>
    </row>
    <row r="5607" spans="1:5" hidden="1" x14ac:dyDescent="0.2">
      <c r="A5607">
        <v>-0.302525139</v>
      </c>
      <c r="B5607">
        <f>-A5607</f>
        <v>0.302525139</v>
      </c>
      <c r="C5607">
        <v>8.8171201000000005E-2</v>
      </c>
      <c r="D5607" t="s">
        <v>11213</v>
      </c>
      <c r="E5607" t="s">
        <v>11214</v>
      </c>
    </row>
    <row r="5608" spans="1:5" hidden="1" x14ac:dyDescent="0.2">
      <c r="A5608">
        <v>1.4649049599999999</v>
      </c>
      <c r="B5608">
        <f>-A5608</f>
        <v>-1.4649049599999999</v>
      </c>
      <c r="C5608">
        <v>7.3914253999999999E-2</v>
      </c>
      <c r="D5608" t="s">
        <v>11215</v>
      </c>
      <c r="E5608" t="s">
        <v>11216</v>
      </c>
    </row>
    <row r="5609" spans="1:5" hidden="1" x14ac:dyDescent="0.2">
      <c r="A5609">
        <v>-0.64568868199999996</v>
      </c>
      <c r="B5609">
        <f>-A5609</f>
        <v>0.64568868199999996</v>
      </c>
      <c r="C5609">
        <v>0.243459078</v>
      </c>
      <c r="D5609" t="s">
        <v>11217</v>
      </c>
      <c r="E5609" t="s">
        <v>11218</v>
      </c>
    </row>
    <row r="5610" spans="1:5" hidden="1" x14ac:dyDescent="0.2">
      <c r="A5610">
        <v>2.9050352689999999</v>
      </c>
      <c r="B5610">
        <f>-A5610</f>
        <v>-2.9050352689999999</v>
      </c>
      <c r="C5610">
        <v>9.5580854000000007E-2</v>
      </c>
      <c r="D5610" t="s">
        <v>11219</v>
      </c>
      <c r="E5610" t="s">
        <v>11220</v>
      </c>
    </row>
    <row r="5611" spans="1:5" hidden="1" x14ac:dyDescent="0.2">
      <c r="A5611">
        <v>-1.300821089</v>
      </c>
      <c r="B5611">
        <f>-A5611</f>
        <v>1.300821089</v>
      </c>
      <c r="C5611">
        <v>2.1613888000000001E-2</v>
      </c>
      <c r="D5611" t="s">
        <v>12105</v>
      </c>
      <c r="E5611" t="s">
        <v>12106</v>
      </c>
    </row>
    <row r="5612" spans="1:5" hidden="1" x14ac:dyDescent="0.2">
      <c r="A5612">
        <v>-0.227672386</v>
      </c>
      <c r="B5612">
        <f>-A5612</f>
        <v>0.227672386</v>
      </c>
      <c r="C5612">
        <v>9.0356921000000007E-2</v>
      </c>
      <c r="D5612" t="s">
        <v>11223</v>
      </c>
      <c r="E5612" t="s">
        <v>11224</v>
      </c>
    </row>
    <row r="5613" spans="1:5" hidden="1" x14ac:dyDescent="0.2">
      <c r="A5613">
        <v>0.52373054799999996</v>
      </c>
      <c r="B5613">
        <f>-A5613</f>
        <v>-0.52373054799999996</v>
      </c>
      <c r="C5613">
        <v>0.20297600700000001</v>
      </c>
      <c r="D5613" t="s">
        <v>11225</v>
      </c>
      <c r="E5613" t="s">
        <v>11226</v>
      </c>
    </row>
    <row r="5614" spans="1:5" hidden="1" x14ac:dyDescent="0.2">
      <c r="A5614">
        <v>1.006672824</v>
      </c>
      <c r="B5614">
        <f>-A5614</f>
        <v>-1.006672824</v>
      </c>
      <c r="C5614">
        <v>0.31652377900000001</v>
      </c>
      <c r="D5614" t="s">
        <v>11227</v>
      </c>
      <c r="E5614" t="s">
        <v>11228</v>
      </c>
    </row>
    <row r="5615" spans="1:5" hidden="1" x14ac:dyDescent="0.2">
      <c r="A5615">
        <v>-1.300821089</v>
      </c>
      <c r="B5615">
        <f>-A5615</f>
        <v>1.300821089</v>
      </c>
      <c r="C5615">
        <v>2.1613888000000001E-2</v>
      </c>
      <c r="D5615" t="s">
        <v>12107</v>
      </c>
      <c r="E5615" t="s">
        <v>12108</v>
      </c>
    </row>
    <row r="5616" spans="1:5" hidden="1" x14ac:dyDescent="0.2">
      <c r="A5616">
        <v>-1.3162288179999999</v>
      </c>
      <c r="B5616">
        <f>-A5616</f>
        <v>1.3162288179999999</v>
      </c>
      <c r="C5616">
        <v>3.8298464999999997E-2</v>
      </c>
      <c r="D5616" t="s">
        <v>2048</v>
      </c>
      <c r="E5616" t="s">
        <v>2049</v>
      </c>
    </row>
    <row r="5617" spans="1:6" x14ac:dyDescent="0.2">
      <c r="A5617">
        <v>-1.32599483</v>
      </c>
      <c r="B5617">
        <f>-A5617</f>
        <v>1.32599483</v>
      </c>
      <c r="C5617">
        <v>7.0073059999999996E-3</v>
      </c>
      <c r="D5617" t="s">
        <v>1954</v>
      </c>
      <c r="E5617" t="s">
        <v>1955</v>
      </c>
    </row>
    <row r="5618" spans="1:6" hidden="1" x14ac:dyDescent="0.2">
      <c r="A5618">
        <v>6.4092754000000002E-2</v>
      </c>
      <c r="B5618">
        <f>-A5618</f>
        <v>-6.4092754000000002E-2</v>
      </c>
      <c r="C5618">
        <v>0.90080152599999996</v>
      </c>
      <c r="D5618" t="s">
        <v>11235</v>
      </c>
      <c r="E5618" t="s">
        <v>11236</v>
      </c>
    </row>
    <row r="5619" spans="1:6" hidden="1" x14ac:dyDescent="0.2">
      <c r="A5619">
        <v>0.337895267</v>
      </c>
      <c r="B5619">
        <f>-A5619</f>
        <v>-0.337895267</v>
      </c>
      <c r="C5619">
        <v>0.60205993499999999</v>
      </c>
      <c r="D5619" t="s">
        <v>11237</v>
      </c>
      <c r="E5619" t="s">
        <v>11238</v>
      </c>
    </row>
    <row r="5620" spans="1:6" hidden="1" x14ac:dyDescent="0.2">
      <c r="A5620">
        <v>-0.37822709399999999</v>
      </c>
      <c r="B5620">
        <f>-A5620</f>
        <v>0.37822709399999999</v>
      </c>
      <c r="C5620">
        <v>6.6942779999999997E-3</v>
      </c>
      <c r="D5620" t="s">
        <v>11239</v>
      </c>
      <c r="E5620" t="s">
        <v>11240</v>
      </c>
    </row>
    <row r="5621" spans="1:6" hidden="1" x14ac:dyDescent="0.2">
      <c r="A5621">
        <v>0.55017748200000005</v>
      </c>
      <c r="B5621">
        <f>-A5621</f>
        <v>-0.55017748200000005</v>
      </c>
      <c r="C5621">
        <v>0.25519826699999998</v>
      </c>
      <c r="D5621" t="s">
        <v>11241</v>
      </c>
      <c r="E5621" t="s">
        <v>11242</v>
      </c>
    </row>
    <row r="5622" spans="1:6" hidden="1" x14ac:dyDescent="0.2">
      <c r="A5622">
        <v>0.85278074199999998</v>
      </c>
      <c r="B5622">
        <f>-A5622</f>
        <v>-0.85278074199999998</v>
      </c>
      <c r="C5622">
        <v>0.105844251</v>
      </c>
      <c r="D5622" t="s">
        <v>11243</v>
      </c>
      <c r="E5622" t="s">
        <v>11244</v>
      </c>
    </row>
    <row r="5623" spans="1:6" hidden="1" x14ac:dyDescent="0.2">
      <c r="A5623">
        <v>0.50395210800000001</v>
      </c>
      <c r="B5623">
        <f>-A5623</f>
        <v>-0.50395210800000001</v>
      </c>
      <c r="C5623">
        <v>0.25430539000000002</v>
      </c>
      <c r="D5623" t="s">
        <v>11245</v>
      </c>
      <c r="E5623" t="s">
        <v>11246</v>
      </c>
    </row>
    <row r="5624" spans="1:6" hidden="1" x14ac:dyDescent="0.2">
      <c r="A5624">
        <v>-1.3285700009999999</v>
      </c>
      <c r="B5624">
        <f>-A5624</f>
        <v>1.3285700009999999</v>
      </c>
      <c r="C5624">
        <v>4.5492629E-2</v>
      </c>
      <c r="D5624" t="s">
        <v>6361</v>
      </c>
      <c r="E5624" t="s">
        <v>6362</v>
      </c>
      <c r="F5624" t="s">
        <v>12280</v>
      </c>
    </row>
    <row r="5625" spans="1:6" hidden="1" x14ac:dyDescent="0.2">
      <c r="A5625">
        <v>-0.45680858200000002</v>
      </c>
      <c r="B5625">
        <f>-A5625</f>
        <v>0.45680858200000002</v>
      </c>
      <c r="C5625">
        <v>9.8929859999999994E-3</v>
      </c>
      <c r="D5625" t="s">
        <v>11249</v>
      </c>
      <c r="E5625" t="s">
        <v>11250</v>
      </c>
    </row>
    <row r="5626" spans="1:6" hidden="1" x14ac:dyDescent="0.2">
      <c r="A5626">
        <v>1.24281704</v>
      </c>
      <c r="B5626">
        <f>-A5626</f>
        <v>-1.24281704</v>
      </c>
      <c r="C5626">
        <v>0.34053132800000002</v>
      </c>
      <c r="D5626" t="s">
        <v>11251</v>
      </c>
      <c r="E5626" t="s">
        <v>11252</v>
      </c>
    </row>
    <row r="5627" spans="1:6" hidden="1" x14ac:dyDescent="0.2">
      <c r="A5627">
        <v>-0.267952739</v>
      </c>
      <c r="B5627">
        <f>-A5627</f>
        <v>0.267952739</v>
      </c>
      <c r="C5627">
        <v>0.371161507</v>
      </c>
      <c r="D5627" t="s">
        <v>11253</v>
      </c>
      <c r="E5627" t="s">
        <v>11254</v>
      </c>
    </row>
    <row r="5628" spans="1:6" hidden="1" x14ac:dyDescent="0.2">
      <c r="A5628">
        <v>0.28675393599999999</v>
      </c>
      <c r="B5628">
        <f>-A5628</f>
        <v>-0.28675393599999999</v>
      </c>
      <c r="C5628">
        <v>0.48357935299999999</v>
      </c>
      <c r="D5628" t="s">
        <v>11255</v>
      </c>
      <c r="E5628" t="s">
        <v>11256</v>
      </c>
    </row>
    <row r="5629" spans="1:6" hidden="1" x14ac:dyDescent="0.2">
      <c r="A5629">
        <v>2.6858188000000002E-2</v>
      </c>
      <c r="B5629">
        <f>-A5629</f>
        <v>-2.6858188000000002E-2</v>
      </c>
      <c r="C5629">
        <v>0.95442731000000003</v>
      </c>
      <c r="D5629" t="s">
        <v>11257</v>
      </c>
      <c r="E5629" t="s">
        <v>11258</v>
      </c>
    </row>
    <row r="5630" spans="1:6" hidden="1" x14ac:dyDescent="0.2">
      <c r="A5630">
        <v>1.4516522119999999</v>
      </c>
      <c r="B5630">
        <f>-A5630</f>
        <v>-1.4516522119999999</v>
      </c>
      <c r="C5630">
        <v>6.4805902999999998E-2</v>
      </c>
      <c r="D5630" t="s">
        <v>11259</v>
      </c>
      <c r="E5630" t="s">
        <v>11260</v>
      </c>
    </row>
    <row r="5631" spans="1:6" hidden="1" x14ac:dyDescent="0.2">
      <c r="A5631">
        <v>-0.338755531</v>
      </c>
      <c r="B5631">
        <f>-A5631</f>
        <v>0.338755531</v>
      </c>
      <c r="C5631">
        <v>0.191914169</v>
      </c>
      <c r="D5631" t="s">
        <v>11261</v>
      </c>
      <c r="E5631" t="s">
        <v>11262</v>
      </c>
    </row>
    <row r="5632" spans="1:6" hidden="1" x14ac:dyDescent="0.2">
      <c r="A5632">
        <v>1.346527566</v>
      </c>
      <c r="B5632">
        <f>-A5632</f>
        <v>-1.346527566</v>
      </c>
      <c r="C5632">
        <v>7.3178325000000002E-2</v>
      </c>
      <c r="D5632" t="s">
        <v>11263</v>
      </c>
      <c r="E5632" t="s">
        <v>11264</v>
      </c>
    </row>
    <row r="5633" spans="1:6" hidden="1" x14ac:dyDescent="0.2">
      <c r="A5633">
        <v>-0.61881570900000005</v>
      </c>
      <c r="B5633">
        <f>-A5633</f>
        <v>0.61881570900000005</v>
      </c>
      <c r="C5633">
        <v>7.0698535000000007E-2</v>
      </c>
      <c r="D5633" t="s">
        <v>11265</v>
      </c>
      <c r="E5633" t="s">
        <v>11266</v>
      </c>
    </row>
    <row r="5634" spans="1:6" hidden="1" x14ac:dyDescent="0.2">
      <c r="A5634">
        <v>-0.64005000700000003</v>
      </c>
      <c r="B5634">
        <f>-A5634</f>
        <v>0.64005000700000003</v>
      </c>
      <c r="C5634">
        <v>7.7912225000000002E-2</v>
      </c>
      <c r="D5634" t="s">
        <v>11267</v>
      </c>
      <c r="E5634" t="s">
        <v>11268</v>
      </c>
    </row>
    <row r="5635" spans="1:6" hidden="1" x14ac:dyDescent="0.2">
      <c r="A5635">
        <v>-0.47547113200000002</v>
      </c>
      <c r="B5635">
        <f>-A5635</f>
        <v>0.47547113200000002</v>
      </c>
      <c r="C5635">
        <v>0.37222320399999997</v>
      </c>
      <c r="D5635" t="s">
        <v>11269</v>
      </c>
      <c r="E5635" t="s">
        <v>11270</v>
      </c>
    </row>
    <row r="5636" spans="1:6" hidden="1" x14ac:dyDescent="0.2">
      <c r="A5636">
        <v>0.54736413299999997</v>
      </c>
      <c r="B5636">
        <f>-A5636</f>
        <v>-0.54736413299999997</v>
      </c>
      <c r="C5636">
        <v>5.1083449000000003E-2</v>
      </c>
      <c r="D5636" t="s">
        <v>11271</v>
      </c>
      <c r="E5636" t="s">
        <v>11272</v>
      </c>
    </row>
    <row r="5637" spans="1:6" hidden="1" x14ac:dyDescent="0.2">
      <c r="A5637">
        <v>-0.77246557100000002</v>
      </c>
      <c r="B5637">
        <f>-A5637</f>
        <v>0.77246557100000002</v>
      </c>
      <c r="C5637">
        <v>9.4365334999999995E-2</v>
      </c>
      <c r="D5637" t="s">
        <v>11273</v>
      </c>
      <c r="E5637" t="s">
        <v>11274</v>
      </c>
    </row>
    <row r="5638" spans="1:6" hidden="1" x14ac:dyDescent="0.2">
      <c r="A5638">
        <v>-0.11343927099999999</v>
      </c>
      <c r="B5638">
        <f>-A5638</f>
        <v>0.11343927099999999</v>
      </c>
      <c r="C5638">
        <v>0.83570487100000002</v>
      </c>
      <c r="D5638" t="s">
        <v>11275</v>
      </c>
      <c r="E5638" t="s">
        <v>11276</v>
      </c>
    </row>
    <row r="5639" spans="1:6" hidden="1" x14ac:dyDescent="0.2">
      <c r="A5639">
        <v>1.4643417910000001</v>
      </c>
      <c r="B5639">
        <f>-A5639</f>
        <v>-1.4643417910000001</v>
      </c>
      <c r="C5639">
        <v>0.16675770100000001</v>
      </c>
      <c r="D5639" t="s">
        <v>11277</v>
      </c>
      <c r="E5639" t="s">
        <v>11278</v>
      </c>
    </row>
    <row r="5640" spans="1:6" hidden="1" x14ac:dyDescent="0.2">
      <c r="A5640">
        <v>-0.26419685500000001</v>
      </c>
      <c r="B5640">
        <f>-A5640</f>
        <v>0.26419685500000001</v>
      </c>
      <c r="C5640">
        <v>1.1967667E-2</v>
      </c>
      <c r="D5640" t="s">
        <v>11279</v>
      </c>
      <c r="E5640" t="s">
        <v>11280</v>
      </c>
    </row>
    <row r="5641" spans="1:6" hidden="1" x14ac:dyDescent="0.2">
      <c r="A5641">
        <v>-1.346678094</v>
      </c>
      <c r="B5641">
        <f>-A5641</f>
        <v>1.346678094</v>
      </c>
      <c r="C5641">
        <v>2.1327689E-2</v>
      </c>
      <c r="D5641" t="s">
        <v>4134</v>
      </c>
      <c r="E5641" t="s">
        <v>4135</v>
      </c>
      <c r="F5641" t="s">
        <v>12281</v>
      </c>
    </row>
    <row r="5642" spans="1:6" hidden="1" x14ac:dyDescent="0.2">
      <c r="A5642">
        <v>-0.82749673800000001</v>
      </c>
      <c r="B5642">
        <f>-A5642</f>
        <v>0.82749673800000001</v>
      </c>
      <c r="C5642">
        <v>6.4243281999999999E-2</v>
      </c>
      <c r="D5642" t="s">
        <v>11283</v>
      </c>
      <c r="E5642" t="s">
        <v>11284</v>
      </c>
    </row>
    <row r="5643" spans="1:6" hidden="1" x14ac:dyDescent="0.2">
      <c r="A5643">
        <v>-0.27222670599999998</v>
      </c>
      <c r="B5643">
        <f>-A5643</f>
        <v>0.27222670599999998</v>
      </c>
      <c r="C5643">
        <v>0.51874774499999998</v>
      </c>
      <c r="D5643" t="s">
        <v>11285</v>
      </c>
      <c r="E5643" t="s">
        <v>11286</v>
      </c>
    </row>
    <row r="5644" spans="1:6" hidden="1" x14ac:dyDescent="0.2">
      <c r="A5644">
        <v>0.93251563299999995</v>
      </c>
      <c r="B5644">
        <f>-A5644</f>
        <v>-0.93251563299999995</v>
      </c>
      <c r="C5644">
        <v>0.52285380800000003</v>
      </c>
      <c r="D5644" t="s">
        <v>11287</v>
      </c>
      <c r="E5644" t="s">
        <v>11288</v>
      </c>
    </row>
    <row r="5645" spans="1:6" hidden="1" x14ac:dyDescent="0.2">
      <c r="A5645">
        <v>0.35018637800000002</v>
      </c>
      <c r="B5645">
        <f>-A5645</f>
        <v>-0.35018637800000002</v>
      </c>
      <c r="C5645">
        <v>0.36922837400000003</v>
      </c>
      <c r="D5645" t="s">
        <v>11289</v>
      </c>
      <c r="E5645" t="s">
        <v>11290</v>
      </c>
    </row>
    <row r="5646" spans="1:6" hidden="1" x14ac:dyDescent="0.2">
      <c r="A5646">
        <v>-0.53228920700000004</v>
      </c>
      <c r="B5646">
        <f>-A5646</f>
        <v>0.53228920700000004</v>
      </c>
      <c r="C5646">
        <v>8.2229879000000006E-2</v>
      </c>
      <c r="D5646" t="s">
        <v>11291</v>
      </c>
      <c r="E5646" t="s">
        <v>11292</v>
      </c>
    </row>
    <row r="5647" spans="1:6" hidden="1" x14ac:dyDescent="0.2">
      <c r="A5647">
        <v>-0.194422119</v>
      </c>
      <c r="B5647">
        <f>-A5647</f>
        <v>0.194422119</v>
      </c>
      <c r="C5647">
        <v>0.70438168999999995</v>
      </c>
      <c r="D5647" t="s">
        <v>11293</v>
      </c>
      <c r="E5647" t="s">
        <v>11294</v>
      </c>
    </row>
    <row r="5648" spans="1:6" hidden="1" x14ac:dyDescent="0.2">
      <c r="A5648">
        <v>2.3147699460000002</v>
      </c>
      <c r="B5648">
        <f>-A5648</f>
        <v>-2.3147699460000002</v>
      </c>
      <c r="C5648">
        <v>9.2467845000000007E-2</v>
      </c>
      <c r="D5648" t="s">
        <v>11295</v>
      </c>
      <c r="E5648" t="s">
        <v>11296</v>
      </c>
    </row>
    <row r="5649" spans="1:5" hidden="1" x14ac:dyDescent="0.2">
      <c r="A5649">
        <v>-0.13080351000000001</v>
      </c>
      <c r="B5649">
        <f>-A5649</f>
        <v>0.13080351000000001</v>
      </c>
      <c r="C5649">
        <v>0.79135681300000005</v>
      </c>
      <c r="D5649" t="s">
        <v>11297</v>
      </c>
      <c r="E5649" t="s">
        <v>11298</v>
      </c>
    </row>
    <row r="5650" spans="1:5" hidden="1" x14ac:dyDescent="0.2">
      <c r="A5650">
        <v>-0.541927202</v>
      </c>
      <c r="B5650">
        <f>-A5650</f>
        <v>0.541927202</v>
      </c>
      <c r="C5650">
        <v>0.36378655799999998</v>
      </c>
      <c r="D5650" t="s">
        <v>11299</v>
      </c>
      <c r="E5650" t="s">
        <v>11300</v>
      </c>
    </row>
    <row r="5651" spans="1:5" hidden="1" x14ac:dyDescent="0.2">
      <c r="A5651">
        <v>-0.37375772000000002</v>
      </c>
      <c r="B5651">
        <f>-A5651</f>
        <v>0.37375772000000002</v>
      </c>
      <c r="C5651">
        <v>7.3501800000000004E-3</v>
      </c>
      <c r="D5651" t="s">
        <v>11301</v>
      </c>
      <c r="E5651" t="s">
        <v>11302</v>
      </c>
    </row>
    <row r="5652" spans="1:5" hidden="1" x14ac:dyDescent="0.2">
      <c r="A5652">
        <v>0.78147827999999997</v>
      </c>
      <c r="B5652">
        <f>-A5652</f>
        <v>-0.78147827999999997</v>
      </c>
      <c r="C5652">
        <v>0.291832062</v>
      </c>
      <c r="D5652" t="s">
        <v>11303</v>
      </c>
      <c r="E5652" t="s">
        <v>11304</v>
      </c>
    </row>
    <row r="5653" spans="1:5" hidden="1" x14ac:dyDescent="0.2">
      <c r="A5653">
        <v>1.305743796</v>
      </c>
      <c r="B5653">
        <f>-A5653</f>
        <v>-1.305743796</v>
      </c>
      <c r="C5653">
        <v>0.27090158199999997</v>
      </c>
      <c r="D5653" t="s">
        <v>11305</v>
      </c>
      <c r="E5653" t="s">
        <v>11306</v>
      </c>
    </row>
    <row r="5654" spans="1:5" hidden="1" x14ac:dyDescent="0.2">
      <c r="A5654">
        <v>0.54578936199999994</v>
      </c>
      <c r="B5654">
        <f>-A5654</f>
        <v>-0.54578936199999994</v>
      </c>
      <c r="C5654">
        <v>0.68225342600000005</v>
      </c>
      <c r="D5654" t="s">
        <v>11307</v>
      </c>
      <c r="E5654" t="s">
        <v>11308</v>
      </c>
    </row>
    <row r="5655" spans="1:5" hidden="1" x14ac:dyDescent="0.2">
      <c r="A5655">
        <v>0.94283692799999996</v>
      </c>
      <c r="B5655">
        <f>-A5655</f>
        <v>-0.94283692799999996</v>
      </c>
      <c r="C5655">
        <v>9.4163345999999995E-2</v>
      </c>
      <c r="D5655" t="s">
        <v>11309</v>
      </c>
      <c r="E5655" t="s">
        <v>11310</v>
      </c>
    </row>
    <row r="5656" spans="1:5" hidden="1" x14ac:dyDescent="0.2">
      <c r="A5656">
        <v>0.33934331600000001</v>
      </c>
      <c r="B5656">
        <f>-A5656</f>
        <v>-0.33934331600000001</v>
      </c>
      <c r="C5656">
        <v>0.24229537900000001</v>
      </c>
      <c r="D5656" t="s">
        <v>11311</v>
      </c>
      <c r="E5656" t="s">
        <v>11312</v>
      </c>
    </row>
    <row r="5657" spans="1:5" hidden="1" x14ac:dyDescent="0.2">
      <c r="A5657">
        <v>-0.59673326800000004</v>
      </c>
      <c r="B5657">
        <f>-A5657</f>
        <v>0.59673326800000004</v>
      </c>
      <c r="C5657">
        <v>6.4136925999999997E-2</v>
      </c>
      <c r="D5657" t="s">
        <v>11313</v>
      </c>
      <c r="E5657" t="s">
        <v>11314</v>
      </c>
    </row>
    <row r="5658" spans="1:5" hidden="1" x14ac:dyDescent="0.2">
      <c r="A5658">
        <v>-1.6627689510000001</v>
      </c>
      <c r="B5658">
        <f>-A5658</f>
        <v>1.6627689510000001</v>
      </c>
      <c r="C5658">
        <v>6.4779453000000001E-2</v>
      </c>
      <c r="D5658" t="s">
        <v>11315</v>
      </c>
      <c r="E5658" t="s">
        <v>11316</v>
      </c>
    </row>
    <row r="5659" spans="1:5" hidden="1" x14ac:dyDescent="0.2">
      <c r="A5659">
        <v>-0.45077021499999997</v>
      </c>
      <c r="B5659">
        <f>-A5659</f>
        <v>0.45077021499999997</v>
      </c>
      <c r="C5659">
        <v>0.14795225100000001</v>
      </c>
      <c r="D5659" t="s">
        <v>11317</v>
      </c>
      <c r="E5659" t="s">
        <v>11318</v>
      </c>
    </row>
    <row r="5660" spans="1:5" hidden="1" x14ac:dyDescent="0.2">
      <c r="A5660">
        <v>0.50119465299999999</v>
      </c>
      <c r="B5660">
        <f>-A5660</f>
        <v>-0.50119465299999999</v>
      </c>
      <c r="C5660">
        <v>0.32744573799999999</v>
      </c>
      <c r="D5660" t="s">
        <v>11319</v>
      </c>
      <c r="E5660" t="s">
        <v>11320</v>
      </c>
    </row>
    <row r="5661" spans="1:5" hidden="1" x14ac:dyDescent="0.2">
      <c r="A5661">
        <v>-0.35793977300000002</v>
      </c>
      <c r="B5661">
        <f>-A5661</f>
        <v>0.35793977300000002</v>
      </c>
      <c r="C5661">
        <v>4.6404145000000001E-2</v>
      </c>
      <c r="D5661" t="s">
        <v>11321</v>
      </c>
      <c r="E5661" t="s">
        <v>11322</v>
      </c>
    </row>
    <row r="5662" spans="1:5" hidden="1" x14ac:dyDescent="0.2">
      <c r="A5662">
        <v>0.187334257</v>
      </c>
      <c r="B5662">
        <f>-A5662</f>
        <v>-0.187334257</v>
      </c>
      <c r="C5662">
        <v>0.84813961599999999</v>
      </c>
      <c r="D5662" t="s">
        <v>11323</v>
      </c>
      <c r="E5662" t="s">
        <v>11324</v>
      </c>
    </row>
    <row r="5663" spans="1:5" hidden="1" x14ac:dyDescent="0.2">
      <c r="A5663">
        <v>-1.9910014E-2</v>
      </c>
      <c r="B5663">
        <f>-A5663</f>
        <v>1.9910014E-2</v>
      </c>
      <c r="C5663">
        <v>0.859229821</v>
      </c>
      <c r="D5663" t="s">
        <v>11325</v>
      </c>
      <c r="E5663" t="s">
        <v>11326</v>
      </c>
    </row>
    <row r="5664" spans="1:5" hidden="1" x14ac:dyDescent="0.2">
      <c r="A5664">
        <v>1.3689198849999999</v>
      </c>
      <c r="B5664">
        <f>-A5664</f>
        <v>-1.3689198849999999</v>
      </c>
      <c r="C5664">
        <v>7.1095643E-2</v>
      </c>
      <c r="D5664" t="s">
        <v>11327</v>
      </c>
      <c r="E5664" t="s">
        <v>11328</v>
      </c>
    </row>
    <row r="5665" spans="1:6" hidden="1" x14ac:dyDescent="0.2">
      <c r="A5665">
        <v>0.390504085</v>
      </c>
      <c r="B5665">
        <f>-A5665</f>
        <v>-0.390504085</v>
      </c>
      <c r="C5665">
        <v>1.3264787E-2</v>
      </c>
      <c r="D5665" t="s">
        <v>11329</v>
      </c>
      <c r="E5665" t="s">
        <v>11330</v>
      </c>
    </row>
    <row r="5666" spans="1:6" hidden="1" x14ac:dyDescent="0.2">
      <c r="A5666">
        <v>-0.52161632599999996</v>
      </c>
      <c r="B5666">
        <f>-A5666</f>
        <v>0.52161632599999996</v>
      </c>
      <c r="C5666">
        <v>1.7875533999999998E-2</v>
      </c>
      <c r="D5666" t="s">
        <v>11331</v>
      </c>
      <c r="E5666" t="s">
        <v>11332</v>
      </c>
    </row>
    <row r="5667" spans="1:6" hidden="1" x14ac:dyDescent="0.2">
      <c r="A5667">
        <v>-1.3619630030000001</v>
      </c>
      <c r="B5667">
        <f>-A5667</f>
        <v>1.3619630030000001</v>
      </c>
      <c r="C5667">
        <v>3.2906546000000002E-2</v>
      </c>
      <c r="D5667" t="s">
        <v>6155</v>
      </c>
      <c r="E5667" t="s">
        <v>6156</v>
      </c>
      <c r="F5667" t="s">
        <v>12282</v>
      </c>
    </row>
    <row r="5668" spans="1:6" x14ac:dyDescent="0.2">
      <c r="A5668">
        <v>-1.365015901</v>
      </c>
      <c r="B5668">
        <f>-A5668</f>
        <v>1.365015901</v>
      </c>
      <c r="C5668">
        <v>9.6061589999999995E-3</v>
      </c>
      <c r="D5668" t="s">
        <v>7807</v>
      </c>
      <c r="E5668" t="s">
        <v>7808</v>
      </c>
    </row>
    <row r="5669" spans="1:6" hidden="1" x14ac:dyDescent="0.2">
      <c r="A5669">
        <v>-0.109180051</v>
      </c>
      <c r="B5669">
        <f>-A5669</f>
        <v>0.109180051</v>
      </c>
      <c r="C5669">
        <v>0.77655142700000002</v>
      </c>
      <c r="D5669" t="s">
        <v>11337</v>
      </c>
      <c r="E5669" t="s">
        <v>11338</v>
      </c>
    </row>
    <row r="5670" spans="1:6" hidden="1" x14ac:dyDescent="0.2">
      <c r="A5670">
        <v>5.3268226000000002E-2</v>
      </c>
      <c r="B5670">
        <f>-A5670</f>
        <v>-5.3268226000000002E-2</v>
      </c>
      <c r="C5670">
        <v>0.78964928000000001</v>
      </c>
      <c r="D5670" t="s">
        <v>11339</v>
      </c>
      <c r="E5670" t="s">
        <v>11340</v>
      </c>
    </row>
    <row r="5671" spans="1:6" hidden="1" x14ac:dyDescent="0.2">
      <c r="A5671">
        <v>-0.43391846099999998</v>
      </c>
      <c r="B5671">
        <f>-A5671</f>
        <v>0.43391846099999998</v>
      </c>
      <c r="C5671">
        <v>0.49225707499999999</v>
      </c>
      <c r="D5671" t="s">
        <v>11341</v>
      </c>
      <c r="E5671" t="s">
        <v>11342</v>
      </c>
    </row>
    <row r="5672" spans="1:6" hidden="1" x14ac:dyDescent="0.2">
      <c r="A5672">
        <v>1.218906439</v>
      </c>
      <c r="B5672">
        <f>-A5672</f>
        <v>-1.218906439</v>
      </c>
      <c r="C5672">
        <v>0.18647064999999999</v>
      </c>
      <c r="D5672" t="s">
        <v>11343</v>
      </c>
      <c r="E5672" t="s">
        <v>11344</v>
      </c>
    </row>
    <row r="5673" spans="1:6" hidden="1" x14ac:dyDescent="0.2">
      <c r="A5673">
        <v>-1.3658137610000001</v>
      </c>
      <c r="B5673">
        <f>-A5673</f>
        <v>1.3658137610000001</v>
      </c>
      <c r="C5673">
        <v>1.8994619000000001E-2</v>
      </c>
      <c r="D5673" t="s">
        <v>7521</v>
      </c>
      <c r="E5673" t="s">
        <v>7522</v>
      </c>
    </row>
    <row r="5674" spans="1:6" hidden="1" x14ac:dyDescent="0.2">
      <c r="A5674">
        <v>-1.0692622620000001</v>
      </c>
      <c r="B5674">
        <f>-A5674</f>
        <v>1.0692622620000001</v>
      </c>
      <c r="C5674">
        <v>5.9752556999999998E-2</v>
      </c>
      <c r="D5674" t="s">
        <v>11347</v>
      </c>
      <c r="E5674" t="s">
        <v>11348</v>
      </c>
    </row>
    <row r="5675" spans="1:6" hidden="1" x14ac:dyDescent="0.2">
      <c r="A5675">
        <v>-0.20153565900000001</v>
      </c>
      <c r="B5675">
        <f>-A5675</f>
        <v>0.20153565900000001</v>
      </c>
      <c r="C5675">
        <v>0.70463610099999996</v>
      </c>
      <c r="D5675" t="s">
        <v>11349</v>
      </c>
      <c r="E5675" t="s">
        <v>11350</v>
      </c>
    </row>
    <row r="5676" spans="1:6" hidden="1" x14ac:dyDescent="0.2">
      <c r="A5676">
        <v>-2.3736859999999999E-2</v>
      </c>
      <c r="B5676">
        <f>-A5676</f>
        <v>2.3736859999999999E-2</v>
      </c>
      <c r="C5676">
        <v>0.90254344099999995</v>
      </c>
      <c r="D5676" t="s">
        <v>11351</v>
      </c>
      <c r="E5676" t="s">
        <v>11352</v>
      </c>
    </row>
    <row r="5677" spans="1:6" hidden="1" x14ac:dyDescent="0.2">
      <c r="A5677">
        <v>1.245827867</v>
      </c>
      <c r="B5677">
        <f>-A5677</f>
        <v>-1.245827867</v>
      </c>
      <c r="C5677">
        <v>5.9455075000000003E-2</v>
      </c>
      <c r="D5677" t="s">
        <v>11353</v>
      </c>
      <c r="E5677" t="s">
        <v>11354</v>
      </c>
    </row>
    <row r="5678" spans="1:6" hidden="1" x14ac:dyDescent="0.2">
      <c r="A5678">
        <v>1.0094866659999999</v>
      </c>
      <c r="B5678">
        <f>-A5678</f>
        <v>-1.0094866659999999</v>
      </c>
      <c r="C5678">
        <v>0.27634545100000002</v>
      </c>
      <c r="D5678" t="s">
        <v>11355</v>
      </c>
      <c r="E5678" t="s">
        <v>11356</v>
      </c>
    </row>
    <row r="5679" spans="1:6" hidden="1" x14ac:dyDescent="0.2">
      <c r="A5679">
        <v>-0.42924690199999999</v>
      </c>
      <c r="B5679">
        <f>-A5679</f>
        <v>0.42924690199999999</v>
      </c>
      <c r="C5679">
        <v>0.239401479</v>
      </c>
      <c r="D5679" t="s">
        <v>11357</v>
      </c>
      <c r="E5679" t="s">
        <v>11358</v>
      </c>
    </row>
    <row r="5680" spans="1:6" hidden="1" x14ac:dyDescent="0.2">
      <c r="A5680">
        <v>0.72317115300000001</v>
      </c>
      <c r="B5680">
        <f>-A5680</f>
        <v>-0.72317115300000001</v>
      </c>
      <c r="C5680">
        <v>0.45890919800000002</v>
      </c>
      <c r="D5680" t="s">
        <v>11359</v>
      </c>
      <c r="E5680" t="s">
        <v>11360</v>
      </c>
    </row>
    <row r="5681" spans="1:6" hidden="1" x14ac:dyDescent="0.2">
      <c r="A5681">
        <v>1.0383465000000001</v>
      </c>
      <c r="B5681">
        <f>-A5681</f>
        <v>-1.0383465000000001</v>
      </c>
      <c r="C5681">
        <v>0.108701826</v>
      </c>
      <c r="D5681" t="s">
        <v>11361</v>
      </c>
      <c r="E5681" t="s">
        <v>11362</v>
      </c>
    </row>
    <row r="5682" spans="1:6" hidden="1" x14ac:dyDescent="0.2">
      <c r="A5682">
        <v>0.724349409</v>
      </c>
      <c r="B5682">
        <f>-A5682</f>
        <v>-0.724349409</v>
      </c>
      <c r="C5682">
        <v>0.144708476</v>
      </c>
      <c r="D5682" t="s">
        <v>11363</v>
      </c>
      <c r="E5682" t="s">
        <v>11364</v>
      </c>
    </row>
    <row r="5683" spans="1:6" x14ac:dyDescent="0.2">
      <c r="A5683">
        <v>-1.36705382</v>
      </c>
      <c r="B5683">
        <f>-A5683</f>
        <v>1.36705382</v>
      </c>
      <c r="C5683">
        <v>5.1399300000000002E-4</v>
      </c>
      <c r="D5683" t="s">
        <v>9855</v>
      </c>
      <c r="E5683" t="s">
        <v>9856</v>
      </c>
    </row>
    <row r="5684" spans="1:6" hidden="1" x14ac:dyDescent="0.2">
      <c r="A5684">
        <v>1.120396062</v>
      </c>
      <c r="B5684">
        <f>-A5684</f>
        <v>-1.120396062</v>
      </c>
      <c r="C5684">
        <v>8.1863908999999999E-2</v>
      </c>
      <c r="D5684" t="s">
        <v>11367</v>
      </c>
      <c r="E5684" t="s">
        <v>11368</v>
      </c>
    </row>
    <row r="5685" spans="1:6" hidden="1" x14ac:dyDescent="0.2">
      <c r="A5685">
        <v>-0.27084171099999998</v>
      </c>
      <c r="B5685">
        <f>-A5685</f>
        <v>0.27084171099999998</v>
      </c>
      <c r="C5685">
        <v>0.62194280599999996</v>
      </c>
      <c r="D5685" t="s">
        <v>11369</v>
      </c>
      <c r="E5685" t="s">
        <v>11370</v>
      </c>
    </row>
    <row r="5686" spans="1:6" hidden="1" x14ac:dyDescent="0.2">
      <c r="A5686">
        <v>-0.34553800699999998</v>
      </c>
      <c r="B5686">
        <f>-A5686</f>
        <v>0.34553800699999998</v>
      </c>
      <c r="C5686">
        <v>0.40667224600000001</v>
      </c>
      <c r="D5686" t="s">
        <v>11371</v>
      </c>
      <c r="E5686" t="s">
        <v>11372</v>
      </c>
    </row>
    <row r="5687" spans="1:6" hidden="1" x14ac:dyDescent="0.2">
      <c r="A5687">
        <v>8.0814884000000003E-2</v>
      </c>
      <c r="B5687">
        <f>-A5687</f>
        <v>-8.0814884000000003E-2</v>
      </c>
      <c r="C5687">
        <v>0.58936827999999997</v>
      </c>
      <c r="D5687" t="s">
        <v>11373</v>
      </c>
      <c r="E5687" t="s">
        <v>11374</v>
      </c>
    </row>
    <row r="5688" spans="1:6" hidden="1" x14ac:dyDescent="0.2">
      <c r="A5688">
        <v>1.099825536</v>
      </c>
      <c r="B5688">
        <f>-A5688</f>
        <v>-1.099825536</v>
      </c>
      <c r="C5688">
        <v>0.27108936500000003</v>
      </c>
      <c r="D5688" t="s">
        <v>11375</v>
      </c>
      <c r="E5688" t="s">
        <v>11376</v>
      </c>
    </row>
    <row r="5689" spans="1:6" hidden="1" x14ac:dyDescent="0.2">
      <c r="A5689">
        <v>0.615945466</v>
      </c>
      <c r="B5689">
        <f>-A5689</f>
        <v>-0.615945466</v>
      </c>
      <c r="C5689">
        <v>0.53016025</v>
      </c>
      <c r="D5689" t="s">
        <v>11377</v>
      </c>
      <c r="E5689" t="s">
        <v>11378</v>
      </c>
    </row>
    <row r="5690" spans="1:6" hidden="1" x14ac:dyDescent="0.2">
      <c r="A5690">
        <v>0.66102296299999996</v>
      </c>
      <c r="B5690">
        <f>-A5690</f>
        <v>-0.66102296299999996</v>
      </c>
      <c r="C5690">
        <v>0.42192945900000001</v>
      </c>
      <c r="D5690" t="s">
        <v>11379</v>
      </c>
      <c r="E5690" t="s">
        <v>11380</v>
      </c>
    </row>
    <row r="5691" spans="1:6" hidden="1" x14ac:dyDescent="0.2">
      <c r="A5691">
        <v>1.771614985</v>
      </c>
      <c r="B5691">
        <f>-A5691</f>
        <v>-1.771614985</v>
      </c>
      <c r="C5691">
        <v>9.9554967999999994E-2</v>
      </c>
      <c r="D5691" t="s">
        <v>11381</v>
      </c>
      <c r="E5691" t="s">
        <v>11382</v>
      </c>
    </row>
    <row r="5692" spans="1:6" hidden="1" x14ac:dyDescent="0.2">
      <c r="A5692">
        <v>0.86109490300000002</v>
      </c>
      <c r="B5692">
        <f>-A5692</f>
        <v>-0.86109490300000002</v>
      </c>
      <c r="C5692">
        <v>8.9138156999999996E-2</v>
      </c>
      <c r="D5692" t="s">
        <v>11383</v>
      </c>
      <c r="E5692" t="s">
        <v>11384</v>
      </c>
    </row>
    <row r="5693" spans="1:6" hidden="1" x14ac:dyDescent="0.2">
      <c r="A5693">
        <v>1.398240887</v>
      </c>
      <c r="B5693">
        <f>-A5693</f>
        <v>-1.398240887</v>
      </c>
      <c r="C5693">
        <v>0.19560533099999999</v>
      </c>
      <c r="D5693" t="s">
        <v>11385</v>
      </c>
      <c r="E5693" t="s">
        <v>11386</v>
      </c>
    </row>
    <row r="5694" spans="1:6" x14ac:dyDescent="0.2">
      <c r="A5694">
        <v>-1.3730269909999999</v>
      </c>
      <c r="B5694">
        <f>-A5694</f>
        <v>1.3730269909999999</v>
      </c>
      <c r="C5694">
        <v>6.8690340000000004E-3</v>
      </c>
      <c r="D5694" t="s">
        <v>8931</v>
      </c>
      <c r="E5694" t="s">
        <v>8932</v>
      </c>
      <c r="F5694" t="s">
        <v>12261</v>
      </c>
    </row>
    <row r="5695" spans="1:6" hidden="1" x14ac:dyDescent="0.2">
      <c r="A5695">
        <v>-0.22345980100000001</v>
      </c>
      <c r="B5695">
        <f>-A5695</f>
        <v>0.22345980100000001</v>
      </c>
      <c r="C5695">
        <v>0.15183134300000001</v>
      </c>
      <c r="D5695" t="s">
        <v>11389</v>
      </c>
      <c r="E5695" t="s">
        <v>11390</v>
      </c>
    </row>
    <row r="5696" spans="1:6" hidden="1" x14ac:dyDescent="0.2">
      <c r="A5696">
        <v>0.99345160499999996</v>
      </c>
      <c r="B5696">
        <f>-A5696</f>
        <v>-0.99345160499999996</v>
      </c>
      <c r="C5696">
        <v>6.9571354000000002E-2</v>
      </c>
      <c r="D5696" t="s">
        <v>11391</v>
      </c>
      <c r="E5696" t="s">
        <v>11392</v>
      </c>
    </row>
    <row r="5697" spans="1:5" hidden="1" x14ac:dyDescent="0.2">
      <c r="A5697">
        <v>-9.5155249999999997E-2</v>
      </c>
      <c r="B5697">
        <f>-A5697</f>
        <v>9.5155249999999997E-2</v>
      </c>
      <c r="C5697">
        <v>0.60806575200000001</v>
      </c>
      <c r="D5697" t="s">
        <v>11393</v>
      </c>
      <c r="E5697" t="s">
        <v>11394</v>
      </c>
    </row>
    <row r="5698" spans="1:5" hidden="1" x14ac:dyDescent="0.2">
      <c r="A5698">
        <v>-1.3824371209999999</v>
      </c>
      <c r="B5698">
        <f>-A5698</f>
        <v>1.3824371209999999</v>
      </c>
      <c r="C5698">
        <v>4.0637575000000002E-2</v>
      </c>
      <c r="D5698" t="s">
        <v>2778</v>
      </c>
      <c r="E5698" t="s">
        <v>2779</v>
      </c>
    </row>
    <row r="5699" spans="1:5" hidden="1" x14ac:dyDescent="0.2">
      <c r="A5699">
        <v>-7.2840951000000001E-2</v>
      </c>
      <c r="B5699">
        <f>-A5699</f>
        <v>7.2840951000000001E-2</v>
      </c>
      <c r="C5699">
        <v>0.62655687900000001</v>
      </c>
      <c r="D5699" t="s">
        <v>11397</v>
      </c>
      <c r="E5699" t="s">
        <v>11398</v>
      </c>
    </row>
    <row r="5700" spans="1:5" hidden="1" x14ac:dyDescent="0.2">
      <c r="A5700">
        <v>2.0576145600000002</v>
      </c>
      <c r="B5700">
        <f>-A5700</f>
        <v>-2.0576145600000002</v>
      </c>
      <c r="C5700">
        <v>9.6713419999999994E-2</v>
      </c>
      <c r="D5700" t="s">
        <v>11399</v>
      </c>
      <c r="E5700" t="s">
        <v>11400</v>
      </c>
    </row>
    <row r="5701" spans="1:5" hidden="1" x14ac:dyDescent="0.2">
      <c r="A5701">
        <v>1.3212739419999999</v>
      </c>
      <c r="B5701">
        <f>-A5701</f>
        <v>-1.3212739419999999</v>
      </c>
      <c r="C5701">
        <v>6.4040447E-2</v>
      </c>
      <c r="D5701" t="s">
        <v>11401</v>
      </c>
      <c r="E5701" t="s">
        <v>11402</v>
      </c>
    </row>
    <row r="5702" spans="1:5" hidden="1" x14ac:dyDescent="0.2">
      <c r="A5702">
        <v>0.85395074699999995</v>
      </c>
      <c r="B5702">
        <f>-A5702</f>
        <v>-0.85395074699999995</v>
      </c>
      <c r="C5702">
        <v>0.19634948799999999</v>
      </c>
      <c r="D5702" t="s">
        <v>11403</v>
      </c>
      <c r="E5702" t="s">
        <v>11404</v>
      </c>
    </row>
    <row r="5703" spans="1:5" hidden="1" x14ac:dyDescent="0.2">
      <c r="A5703">
        <v>1.06286013</v>
      </c>
      <c r="B5703">
        <f>-A5703</f>
        <v>-1.06286013</v>
      </c>
      <c r="C5703">
        <v>0.28178585699999997</v>
      </c>
      <c r="D5703" t="s">
        <v>11405</v>
      </c>
      <c r="E5703" t="s">
        <v>11406</v>
      </c>
    </row>
    <row r="5704" spans="1:5" hidden="1" x14ac:dyDescent="0.2">
      <c r="A5704">
        <v>-0.29496274700000003</v>
      </c>
      <c r="B5704">
        <f>-A5704</f>
        <v>0.29496274700000003</v>
      </c>
      <c r="C5704">
        <v>1.7839971E-2</v>
      </c>
      <c r="D5704" t="s">
        <v>11407</v>
      </c>
      <c r="E5704" t="s">
        <v>11408</v>
      </c>
    </row>
    <row r="5705" spans="1:5" hidden="1" x14ac:dyDescent="0.2">
      <c r="A5705">
        <v>-0.32216722599999997</v>
      </c>
      <c r="B5705">
        <f>-A5705</f>
        <v>0.32216722599999997</v>
      </c>
      <c r="C5705">
        <v>0.10963147400000001</v>
      </c>
      <c r="D5705" t="s">
        <v>11409</v>
      </c>
      <c r="E5705" t="s">
        <v>11410</v>
      </c>
    </row>
    <row r="5706" spans="1:5" hidden="1" x14ac:dyDescent="0.2">
      <c r="A5706">
        <v>0.83174941199999997</v>
      </c>
      <c r="B5706">
        <f>-A5706</f>
        <v>-0.83174941199999997</v>
      </c>
      <c r="C5706">
        <v>0.44482423500000001</v>
      </c>
      <c r="D5706" t="s">
        <v>11411</v>
      </c>
      <c r="E5706" t="s">
        <v>11412</v>
      </c>
    </row>
    <row r="5707" spans="1:5" hidden="1" x14ac:dyDescent="0.2">
      <c r="A5707">
        <v>-1.3824371209999999</v>
      </c>
      <c r="B5707">
        <f>-A5707</f>
        <v>1.3824371209999999</v>
      </c>
      <c r="C5707">
        <v>4.0637575000000002E-2</v>
      </c>
      <c r="D5707" t="s">
        <v>2780</v>
      </c>
      <c r="E5707" t="s">
        <v>2781</v>
      </c>
    </row>
    <row r="5708" spans="1:5" hidden="1" x14ac:dyDescent="0.2">
      <c r="A5708">
        <v>-1.388003995</v>
      </c>
      <c r="B5708">
        <f>-A5708</f>
        <v>1.388003995</v>
      </c>
      <c r="C5708">
        <v>1.3924061E-2</v>
      </c>
      <c r="D5708" t="s">
        <v>11335</v>
      </c>
      <c r="E5708" t="s">
        <v>11336</v>
      </c>
    </row>
    <row r="5709" spans="1:5" hidden="1" x14ac:dyDescent="0.2">
      <c r="A5709">
        <v>2.215466551</v>
      </c>
      <c r="B5709">
        <f>-A5709</f>
        <v>-2.215466551</v>
      </c>
      <c r="C5709">
        <v>7.0308945999999997E-2</v>
      </c>
      <c r="D5709" t="s">
        <v>11417</v>
      </c>
      <c r="E5709" t="s">
        <v>11418</v>
      </c>
    </row>
    <row r="5710" spans="1:5" hidden="1" x14ac:dyDescent="0.2">
      <c r="A5710">
        <v>8.1169348000000002E-2</v>
      </c>
      <c r="B5710">
        <f>-A5710</f>
        <v>-8.1169348000000002E-2</v>
      </c>
      <c r="C5710">
        <v>0.89237088899999994</v>
      </c>
      <c r="D5710" t="s">
        <v>11419</v>
      </c>
      <c r="E5710" t="s">
        <v>11420</v>
      </c>
    </row>
    <row r="5711" spans="1:5" hidden="1" x14ac:dyDescent="0.2">
      <c r="A5711">
        <v>-0.57246035699999998</v>
      </c>
      <c r="B5711">
        <f>-A5711</f>
        <v>0.57246035699999998</v>
      </c>
      <c r="C5711">
        <v>7.2072780000000001E-3</v>
      </c>
      <c r="D5711" t="s">
        <v>11421</v>
      </c>
      <c r="E5711" t="s">
        <v>11422</v>
      </c>
    </row>
    <row r="5712" spans="1:5" hidden="1" x14ac:dyDescent="0.2">
      <c r="A5712">
        <v>-1.40850152</v>
      </c>
      <c r="B5712">
        <f>-A5712</f>
        <v>1.40850152</v>
      </c>
      <c r="C5712">
        <v>1.0144543000000001E-2</v>
      </c>
      <c r="D5712" t="s">
        <v>7921</v>
      </c>
      <c r="E5712" t="s">
        <v>7922</v>
      </c>
    </row>
    <row r="5713" spans="1:5" hidden="1" x14ac:dyDescent="0.2">
      <c r="A5713">
        <v>-1.409154429</v>
      </c>
      <c r="B5713">
        <f>-A5713</f>
        <v>1.409154429</v>
      </c>
      <c r="C5713">
        <v>3.6298662000000002E-2</v>
      </c>
      <c r="D5713" t="s">
        <v>2590</v>
      </c>
      <c r="E5713" t="s">
        <v>2591</v>
      </c>
    </row>
    <row r="5714" spans="1:5" hidden="1" x14ac:dyDescent="0.2">
      <c r="A5714">
        <v>-1.4095412329999999</v>
      </c>
      <c r="B5714">
        <f>-A5714</f>
        <v>1.4095412329999999</v>
      </c>
      <c r="C5714">
        <v>3.1853074000000002E-2</v>
      </c>
      <c r="D5714" t="s">
        <v>1802</v>
      </c>
      <c r="E5714" t="s">
        <v>1803</v>
      </c>
    </row>
    <row r="5715" spans="1:5" hidden="1" x14ac:dyDescent="0.2">
      <c r="A5715">
        <v>0.20791501000000001</v>
      </c>
      <c r="B5715">
        <f>-A5715</f>
        <v>-0.20791501000000001</v>
      </c>
      <c r="C5715">
        <v>0.62178023000000004</v>
      </c>
      <c r="D5715" t="s">
        <v>11429</v>
      </c>
      <c r="E5715" t="s">
        <v>11430</v>
      </c>
    </row>
    <row r="5716" spans="1:5" hidden="1" x14ac:dyDescent="0.2">
      <c r="A5716">
        <v>-0.26672564799999998</v>
      </c>
      <c r="B5716">
        <f>-A5716</f>
        <v>0.26672564799999998</v>
      </c>
      <c r="C5716">
        <v>0.418095467</v>
      </c>
      <c r="D5716" t="s">
        <v>11431</v>
      </c>
      <c r="E5716" t="s">
        <v>11432</v>
      </c>
    </row>
    <row r="5717" spans="1:5" hidden="1" x14ac:dyDescent="0.2">
      <c r="A5717">
        <v>0.35030714000000002</v>
      </c>
      <c r="B5717">
        <f>-A5717</f>
        <v>-0.35030714000000002</v>
      </c>
      <c r="C5717">
        <v>4.4017581E-2</v>
      </c>
      <c r="D5717" t="s">
        <v>11433</v>
      </c>
      <c r="E5717" t="s">
        <v>11434</v>
      </c>
    </row>
    <row r="5718" spans="1:5" hidden="1" x14ac:dyDescent="0.2">
      <c r="A5718">
        <v>-0.44072596000000003</v>
      </c>
      <c r="B5718">
        <f>-A5718</f>
        <v>0.44072596000000003</v>
      </c>
      <c r="C5718">
        <v>0.12864076399999999</v>
      </c>
      <c r="D5718" t="s">
        <v>11435</v>
      </c>
      <c r="E5718" t="s">
        <v>11436</v>
      </c>
    </row>
    <row r="5719" spans="1:5" hidden="1" x14ac:dyDescent="0.2">
      <c r="A5719">
        <v>7.7920652000000007E-2</v>
      </c>
      <c r="B5719">
        <f>-A5719</f>
        <v>-7.7920652000000007E-2</v>
      </c>
      <c r="C5719">
        <v>0.68485572900000002</v>
      </c>
      <c r="D5719" t="s">
        <v>11437</v>
      </c>
      <c r="E5719" t="s">
        <v>11438</v>
      </c>
    </row>
    <row r="5720" spans="1:5" hidden="1" x14ac:dyDescent="0.2">
      <c r="A5720">
        <v>7.7920652000000007E-2</v>
      </c>
      <c r="B5720">
        <f>-A5720</f>
        <v>-7.7920652000000007E-2</v>
      </c>
      <c r="C5720">
        <v>0.68485572900000002</v>
      </c>
      <c r="D5720" t="s">
        <v>11439</v>
      </c>
      <c r="E5720" t="s">
        <v>11440</v>
      </c>
    </row>
    <row r="5721" spans="1:5" hidden="1" x14ac:dyDescent="0.2">
      <c r="A5721">
        <v>7.7920652000000007E-2</v>
      </c>
      <c r="B5721">
        <f>-A5721</f>
        <v>-7.7920652000000007E-2</v>
      </c>
      <c r="C5721">
        <v>0.68485572900000002</v>
      </c>
      <c r="D5721" t="s">
        <v>11441</v>
      </c>
      <c r="E5721" t="s">
        <v>11442</v>
      </c>
    </row>
    <row r="5722" spans="1:5" hidden="1" x14ac:dyDescent="0.2">
      <c r="A5722">
        <v>-0.66685914599999996</v>
      </c>
      <c r="B5722">
        <f>-A5722</f>
        <v>0.66685914599999996</v>
      </c>
      <c r="C5722">
        <v>0.20643623</v>
      </c>
      <c r="D5722" t="s">
        <v>11443</v>
      </c>
      <c r="E5722" t="s">
        <v>11444</v>
      </c>
    </row>
    <row r="5723" spans="1:5" hidden="1" x14ac:dyDescent="0.2">
      <c r="A5723">
        <v>0.83992957700000004</v>
      </c>
      <c r="B5723">
        <f>-A5723</f>
        <v>-0.83992957700000004</v>
      </c>
      <c r="C5723">
        <v>0.63861434900000003</v>
      </c>
      <c r="D5723" t="s">
        <v>11445</v>
      </c>
      <c r="E5723" t="s">
        <v>11446</v>
      </c>
    </row>
    <row r="5724" spans="1:5" hidden="1" x14ac:dyDescent="0.2">
      <c r="A5724">
        <v>1.277296845</v>
      </c>
      <c r="B5724">
        <f>-A5724</f>
        <v>-1.277296845</v>
      </c>
      <c r="C5724">
        <v>0.45162217199999999</v>
      </c>
      <c r="D5724" t="s">
        <v>11447</v>
      </c>
      <c r="E5724" t="s">
        <v>11448</v>
      </c>
    </row>
    <row r="5725" spans="1:5" hidden="1" x14ac:dyDescent="0.2">
      <c r="A5725">
        <v>0.79143894100000001</v>
      </c>
      <c r="B5725">
        <f>-A5725</f>
        <v>-0.79143894100000001</v>
      </c>
      <c r="C5725">
        <v>0.49878713200000002</v>
      </c>
      <c r="D5725" t="s">
        <v>11449</v>
      </c>
      <c r="E5725" t="s">
        <v>11450</v>
      </c>
    </row>
    <row r="5726" spans="1:5" hidden="1" x14ac:dyDescent="0.2">
      <c r="A5726">
        <v>-9.5235165999999996E-2</v>
      </c>
      <c r="B5726">
        <f>-A5726</f>
        <v>9.5235165999999996E-2</v>
      </c>
      <c r="C5726">
        <v>0.77688130600000005</v>
      </c>
      <c r="D5726" t="s">
        <v>11451</v>
      </c>
      <c r="E5726" t="s">
        <v>11452</v>
      </c>
    </row>
    <row r="5727" spans="1:5" hidden="1" x14ac:dyDescent="0.2">
      <c r="A5727">
        <v>0.121936879</v>
      </c>
      <c r="B5727">
        <f>-A5727</f>
        <v>-0.121936879</v>
      </c>
      <c r="C5727">
        <v>0.62635093799999997</v>
      </c>
      <c r="D5727" t="s">
        <v>11453</v>
      </c>
      <c r="E5727" t="s">
        <v>11454</v>
      </c>
    </row>
    <row r="5728" spans="1:5" hidden="1" x14ac:dyDescent="0.2">
      <c r="A5728">
        <v>9.7922653999999998E-2</v>
      </c>
      <c r="B5728">
        <f>-A5728</f>
        <v>-9.7922653999999998E-2</v>
      </c>
      <c r="C5728">
        <v>0.93293229300000002</v>
      </c>
      <c r="D5728" t="s">
        <v>11455</v>
      </c>
      <c r="E5728" t="s">
        <v>11456</v>
      </c>
    </row>
    <row r="5729" spans="1:5" hidden="1" x14ac:dyDescent="0.2">
      <c r="A5729">
        <v>0.74424011099999998</v>
      </c>
      <c r="B5729">
        <f>-A5729</f>
        <v>-0.74424011099999998</v>
      </c>
      <c r="C5729">
        <v>0.52002115699999996</v>
      </c>
      <c r="D5729" t="s">
        <v>11457</v>
      </c>
      <c r="E5729" t="s">
        <v>11458</v>
      </c>
    </row>
    <row r="5730" spans="1:5" hidden="1" x14ac:dyDescent="0.2">
      <c r="A5730">
        <v>-0.19946952200000001</v>
      </c>
      <c r="B5730">
        <f>-A5730</f>
        <v>0.19946952200000001</v>
      </c>
      <c r="C5730">
        <v>0.62686368100000001</v>
      </c>
      <c r="D5730" t="s">
        <v>11459</v>
      </c>
      <c r="E5730" t="s">
        <v>11460</v>
      </c>
    </row>
    <row r="5731" spans="1:5" hidden="1" x14ac:dyDescent="0.2">
      <c r="A5731">
        <v>1.0439980069999999</v>
      </c>
      <c r="B5731">
        <f>-A5731</f>
        <v>-1.0439980069999999</v>
      </c>
      <c r="C5731">
        <v>0.14481152</v>
      </c>
      <c r="D5731" t="s">
        <v>11461</v>
      </c>
      <c r="E5731" t="s">
        <v>11462</v>
      </c>
    </row>
    <row r="5732" spans="1:5" hidden="1" x14ac:dyDescent="0.2">
      <c r="A5732">
        <v>-0.31935587199999999</v>
      </c>
      <c r="B5732">
        <f>-A5732</f>
        <v>0.31935587199999999</v>
      </c>
      <c r="C5732">
        <v>0.37445466999999999</v>
      </c>
      <c r="D5732" t="s">
        <v>11463</v>
      </c>
      <c r="E5732" t="s">
        <v>11464</v>
      </c>
    </row>
    <row r="5733" spans="1:5" hidden="1" x14ac:dyDescent="0.2">
      <c r="A5733">
        <v>-0.36772514099999998</v>
      </c>
      <c r="B5733">
        <f>-A5733</f>
        <v>0.36772514099999998</v>
      </c>
      <c r="C5733">
        <v>0.370838944</v>
      </c>
      <c r="D5733" t="s">
        <v>11465</v>
      </c>
      <c r="E5733" t="s">
        <v>11466</v>
      </c>
    </row>
    <row r="5734" spans="1:5" hidden="1" x14ac:dyDescent="0.2">
      <c r="A5734">
        <v>-0.75418640599999998</v>
      </c>
      <c r="B5734">
        <f>-A5734</f>
        <v>0.75418640599999998</v>
      </c>
      <c r="C5734">
        <v>1.6499036000000002E-2</v>
      </c>
      <c r="D5734" t="s">
        <v>11467</v>
      </c>
      <c r="E5734" t="s">
        <v>11468</v>
      </c>
    </row>
    <row r="5735" spans="1:5" hidden="1" x14ac:dyDescent="0.2">
      <c r="A5735">
        <v>-0.53554917899999999</v>
      </c>
      <c r="B5735">
        <f>-A5735</f>
        <v>0.53554917899999999</v>
      </c>
      <c r="C5735">
        <v>3.0710246E-2</v>
      </c>
      <c r="D5735" t="s">
        <v>11469</v>
      </c>
      <c r="E5735" t="s">
        <v>11470</v>
      </c>
    </row>
    <row r="5736" spans="1:5" hidden="1" x14ac:dyDescent="0.2">
      <c r="A5736">
        <v>-0.353114804</v>
      </c>
      <c r="B5736">
        <f>-A5736</f>
        <v>0.353114804</v>
      </c>
      <c r="C5736">
        <v>0.51693845900000002</v>
      </c>
      <c r="D5736" t="s">
        <v>11471</v>
      </c>
      <c r="E5736" t="s">
        <v>11472</v>
      </c>
    </row>
    <row r="5737" spans="1:5" hidden="1" x14ac:dyDescent="0.2">
      <c r="A5737">
        <v>0.78311438799999999</v>
      </c>
      <c r="B5737">
        <f>-A5737</f>
        <v>-0.78311438799999999</v>
      </c>
      <c r="C5737">
        <v>0.46656239399999999</v>
      </c>
      <c r="D5737" t="s">
        <v>11473</v>
      </c>
      <c r="E5737" t="s">
        <v>11474</v>
      </c>
    </row>
    <row r="5738" spans="1:5" hidden="1" x14ac:dyDescent="0.2">
      <c r="A5738">
        <v>0.41753515099999999</v>
      </c>
      <c r="B5738">
        <f>-A5738</f>
        <v>-0.41753515099999999</v>
      </c>
      <c r="C5738">
        <v>0.30641079500000001</v>
      </c>
      <c r="D5738" t="s">
        <v>11475</v>
      </c>
      <c r="E5738" t="s">
        <v>11476</v>
      </c>
    </row>
    <row r="5739" spans="1:5" hidden="1" x14ac:dyDescent="0.2">
      <c r="A5739">
        <v>1.205104835</v>
      </c>
      <c r="B5739">
        <f>-A5739</f>
        <v>-1.205104835</v>
      </c>
      <c r="C5739">
        <v>0.27102868499999999</v>
      </c>
      <c r="D5739" t="s">
        <v>11477</v>
      </c>
      <c r="E5739" t="s">
        <v>11478</v>
      </c>
    </row>
    <row r="5740" spans="1:5" hidden="1" x14ac:dyDescent="0.2">
      <c r="A5740">
        <v>5.0108814000000002E-2</v>
      </c>
      <c r="B5740">
        <f>-A5740</f>
        <v>-5.0108814000000002E-2</v>
      </c>
      <c r="C5740">
        <v>0.89238022400000006</v>
      </c>
      <c r="D5740" t="s">
        <v>11479</v>
      </c>
      <c r="E5740" t="s">
        <v>11480</v>
      </c>
    </row>
    <row r="5741" spans="1:5" hidden="1" x14ac:dyDescent="0.2">
      <c r="A5741">
        <v>1.0925228819999999</v>
      </c>
      <c r="B5741">
        <f>-A5741</f>
        <v>-1.0925228819999999</v>
      </c>
      <c r="C5741">
        <v>0.23389333600000001</v>
      </c>
      <c r="D5741" t="s">
        <v>11481</v>
      </c>
      <c r="E5741" t="s">
        <v>11482</v>
      </c>
    </row>
    <row r="5742" spans="1:5" hidden="1" x14ac:dyDescent="0.2">
      <c r="A5742">
        <v>-0.12404098700000001</v>
      </c>
      <c r="B5742">
        <f>-A5742</f>
        <v>0.12404098700000001</v>
      </c>
      <c r="C5742">
        <v>0.50084099000000004</v>
      </c>
      <c r="D5742" t="s">
        <v>11483</v>
      </c>
      <c r="E5742" t="s">
        <v>11484</v>
      </c>
    </row>
    <row r="5743" spans="1:5" hidden="1" x14ac:dyDescent="0.2">
      <c r="A5743">
        <v>1.7928993090000001</v>
      </c>
      <c r="B5743">
        <f>-A5743</f>
        <v>-1.7928993090000001</v>
      </c>
      <c r="C5743">
        <v>0.119190506</v>
      </c>
      <c r="D5743" t="s">
        <v>11485</v>
      </c>
      <c r="E5743" t="s">
        <v>11486</v>
      </c>
    </row>
    <row r="5744" spans="1:5" hidden="1" x14ac:dyDescent="0.2">
      <c r="A5744">
        <v>1.4222203739999999</v>
      </c>
      <c r="B5744">
        <f>-A5744</f>
        <v>-1.4222203739999999</v>
      </c>
      <c r="C5744">
        <v>8.0424224000000002E-2</v>
      </c>
      <c r="D5744" t="s">
        <v>11487</v>
      </c>
      <c r="E5744" t="s">
        <v>11488</v>
      </c>
    </row>
    <row r="5745" spans="1:6" x14ac:dyDescent="0.2">
      <c r="A5745">
        <v>-1.409786268</v>
      </c>
      <c r="B5745">
        <f>-A5745</f>
        <v>1.409786268</v>
      </c>
      <c r="C5745">
        <v>4.9857210000000002E-3</v>
      </c>
      <c r="D5745" t="s">
        <v>10727</v>
      </c>
      <c r="E5745" t="s">
        <v>10728</v>
      </c>
    </row>
    <row r="5746" spans="1:6" hidden="1" x14ac:dyDescent="0.2">
      <c r="A5746">
        <v>-0.86199259399999995</v>
      </c>
      <c r="B5746">
        <f>-A5746</f>
        <v>0.86199259399999995</v>
      </c>
      <c r="C5746">
        <v>0.18669952100000001</v>
      </c>
      <c r="D5746" t="s">
        <v>11491</v>
      </c>
      <c r="E5746" t="s">
        <v>11492</v>
      </c>
    </row>
    <row r="5747" spans="1:6" hidden="1" x14ac:dyDescent="0.2">
      <c r="A5747">
        <v>1.1691803679999999</v>
      </c>
      <c r="B5747">
        <f>-A5747</f>
        <v>-1.1691803679999999</v>
      </c>
      <c r="C5747">
        <v>0.44541906799999997</v>
      </c>
      <c r="D5747" t="s">
        <v>11493</v>
      </c>
      <c r="E5747" t="s">
        <v>11494</v>
      </c>
    </row>
    <row r="5748" spans="1:6" hidden="1" x14ac:dyDescent="0.2">
      <c r="A5748">
        <v>-1.4234020080000001</v>
      </c>
      <c r="B5748">
        <f>-A5748</f>
        <v>1.4234020080000001</v>
      </c>
      <c r="C5748">
        <v>1.2256186000000001E-2</v>
      </c>
      <c r="D5748" t="s">
        <v>3132</v>
      </c>
      <c r="E5748" t="s">
        <v>3133</v>
      </c>
    </row>
    <row r="5749" spans="1:6" hidden="1" x14ac:dyDescent="0.2">
      <c r="A5749">
        <v>0.76678654700000004</v>
      </c>
      <c r="B5749">
        <f>-A5749</f>
        <v>-0.76678654700000004</v>
      </c>
      <c r="C5749">
        <v>0.33448993199999999</v>
      </c>
      <c r="D5749" t="s">
        <v>11497</v>
      </c>
      <c r="E5749" t="s">
        <v>11498</v>
      </c>
    </row>
    <row r="5750" spans="1:6" hidden="1" x14ac:dyDescent="0.2">
      <c r="A5750">
        <v>-1.4457583709999999</v>
      </c>
      <c r="B5750">
        <f>-A5750</f>
        <v>1.4457583709999999</v>
      </c>
      <c r="C5750">
        <v>2.6892137E-2</v>
      </c>
      <c r="D5750" t="s">
        <v>2970</v>
      </c>
      <c r="E5750" t="s">
        <v>2971</v>
      </c>
      <c r="F5750" t="s">
        <v>12283</v>
      </c>
    </row>
    <row r="5751" spans="1:6" hidden="1" x14ac:dyDescent="0.2">
      <c r="A5751">
        <v>0.59314691799999997</v>
      </c>
      <c r="B5751">
        <f>-A5751</f>
        <v>-0.59314691799999997</v>
      </c>
      <c r="C5751">
        <v>0.45140416799999999</v>
      </c>
      <c r="D5751" t="s">
        <v>11501</v>
      </c>
      <c r="E5751" t="s">
        <v>11502</v>
      </c>
    </row>
    <row r="5752" spans="1:6" x14ac:dyDescent="0.2">
      <c r="A5752">
        <v>-1.4481990090000001</v>
      </c>
      <c r="B5752">
        <f>-A5752</f>
        <v>1.4481990090000001</v>
      </c>
      <c r="C5752">
        <v>7.6931550000000001E-3</v>
      </c>
      <c r="D5752" t="s">
        <v>10739</v>
      </c>
      <c r="E5752" t="s">
        <v>10740</v>
      </c>
    </row>
    <row r="5753" spans="1:6" hidden="1" x14ac:dyDescent="0.2">
      <c r="A5753">
        <v>0.48622505799999999</v>
      </c>
      <c r="B5753">
        <f>-A5753</f>
        <v>-0.48622505799999999</v>
      </c>
      <c r="C5753">
        <v>0.351204448</v>
      </c>
      <c r="D5753" t="s">
        <v>11505</v>
      </c>
      <c r="E5753" t="s">
        <v>11506</v>
      </c>
    </row>
    <row r="5754" spans="1:6" hidden="1" x14ac:dyDescent="0.2">
      <c r="A5754">
        <v>0.48622505799999999</v>
      </c>
      <c r="B5754">
        <f>-A5754</f>
        <v>-0.48622505799999999</v>
      </c>
      <c r="C5754">
        <v>0.351204448</v>
      </c>
      <c r="D5754" t="s">
        <v>11507</v>
      </c>
      <c r="E5754" t="s">
        <v>11508</v>
      </c>
    </row>
    <row r="5755" spans="1:6" hidden="1" x14ac:dyDescent="0.2">
      <c r="A5755">
        <v>0.98953873000000003</v>
      </c>
      <c r="B5755">
        <f>-A5755</f>
        <v>-0.98953873000000003</v>
      </c>
      <c r="C5755">
        <v>8.5037168999999996E-2</v>
      </c>
      <c r="D5755" t="s">
        <v>11509</v>
      </c>
      <c r="E5755" t="s">
        <v>11510</v>
      </c>
    </row>
    <row r="5756" spans="1:6" hidden="1" x14ac:dyDescent="0.2">
      <c r="A5756">
        <v>0.67108332599999998</v>
      </c>
      <c r="B5756">
        <f>-A5756</f>
        <v>-0.67108332599999998</v>
      </c>
      <c r="C5756">
        <v>0.13878849300000001</v>
      </c>
      <c r="D5756" t="s">
        <v>11511</v>
      </c>
      <c r="E5756" t="s">
        <v>11512</v>
      </c>
    </row>
    <row r="5757" spans="1:6" hidden="1" x14ac:dyDescent="0.2">
      <c r="A5757">
        <v>-1.470937919</v>
      </c>
      <c r="B5757">
        <f>-A5757</f>
        <v>1.470937919</v>
      </c>
      <c r="C5757">
        <v>2.5895701E-2</v>
      </c>
      <c r="D5757" t="s">
        <v>7855</v>
      </c>
      <c r="E5757" t="s">
        <v>7856</v>
      </c>
    </row>
    <row r="5758" spans="1:6" hidden="1" x14ac:dyDescent="0.2">
      <c r="A5758">
        <v>-1.4988444999999999</v>
      </c>
      <c r="B5758">
        <f>-A5758</f>
        <v>1.4988444999999999</v>
      </c>
      <c r="C5758">
        <v>2.8988910999999999E-2</v>
      </c>
      <c r="D5758" t="s">
        <v>3406</v>
      </c>
      <c r="E5758" t="s">
        <v>3407</v>
      </c>
    </row>
    <row r="5759" spans="1:6" hidden="1" x14ac:dyDescent="0.2">
      <c r="A5759">
        <v>0.22654687700000001</v>
      </c>
      <c r="B5759">
        <f>-A5759</f>
        <v>-0.22654687700000001</v>
      </c>
      <c r="C5759">
        <v>0.305761322</v>
      </c>
      <c r="D5759" t="s">
        <v>11517</v>
      </c>
      <c r="E5759" t="s">
        <v>11518</v>
      </c>
    </row>
    <row r="5760" spans="1:6" x14ac:dyDescent="0.2">
      <c r="A5760">
        <v>-1.5065499950000001</v>
      </c>
      <c r="B5760">
        <f>-A5760</f>
        <v>1.5065499950000001</v>
      </c>
      <c r="C5760">
        <v>5.0493800000000002E-4</v>
      </c>
      <c r="D5760" t="s">
        <v>9169</v>
      </c>
      <c r="E5760" t="s">
        <v>9170</v>
      </c>
    </row>
    <row r="5761" spans="1:5" hidden="1" x14ac:dyDescent="0.2">
      <c r="A5761">
        <v>-0.59340450199999994</v>
      </c>
      <c r="B5761">
        <f>-A5761</f>
        <v>0.59340450199999994</v>
      </c>
      <c r="C5761">
        <v>0.14220670599999999</v>
      </c>
      <c r="D5761" t="s">
        <v>11521</v>
      </c>
      <c r="E5761" t="s">
        <v>11522</v>
      </c>
    </row>
    <row r="5762" spans="1:5" x14ac:dyDescent="0.2">
      <c r="A5762">
        <v>-1.520227006</v>
      </c>
      <c r="B5762">
        <f>-A5762</f>
        <v>1.520227006</v>
      </c>
      <c r="C5762">
        <v>1.196931E-3</v>
      </c>
      <c r="D5762" t="s">
        <v>6489</v>
      </c>
      <c r="E5762" t="s">
        <v>6490</v>
      </c>
    </row>
    <row r="5763" spans="1:5" hidden="1" x14ac:dyDescent="0.2">
      <c r="A5763">
        <v>-3.5888479000000001E-2</v>
      </c>
      <c r="B5763">
        <f>-A5763</f>
        <v>3.5888479000000001E-2</v>
      </c>
      <c r="C5763">
        <v>0.82716106</v>
      </c>
      <c r="D5763" t="s">
        <v>11525</v>
      </c>
      <c r="E5763" t="s">
        <v>11526</v>
      </c>
    </row>
    <row r="5764" spans="1:5" hidden="1" x14ac:dyDescent="0.2">
      <c r="A5764">
        <v>0.70442878399999997</v>
      </c>
      <c r="B5764">
        <f>-A5764</f>
        <v>-0.70442878399999997</v>
      </c>
      <c r="C5764">
        <v>0.220130454</v>
      </c>
      <c r="D5764" t="s">
        <v>11527</v>
      </c>
      <c r="E5764" t="s">
        <v>11528</v>
      </c>
    </row>
    <row r="5765" spans="1:5" hidden="1" x14ac:dyDescent="0.2">
      <c r="A5765">
        <v>-1.5298184399999999</v>
      </c>
      <c r="B5765">
        <f>-A5765</f>
        <v>1.5298184399999999</v>
      </c>
      <c r="C5765">
        <v>4.2705141000000002E-2</v>
      </c>
      <c r="D5765" t="s">
        <v>4983</v>
      </c>
      <c r="E5765" t="s">
        <v>4984</v>
      </c>
    </row>
    <row r="5766" spans="1:5" hidden="1" x14ac:dyDescent="0.2">
      <c r="A5766">
        <v>-0.68981276300000005</v>
      </c>
      <c r="B5766">
        <f>-A5766</f>
        <v>0.68981276300000005</v>
      </c>
      <c r="C5766">
        <v>6.8484052000000004E-2</v>
      </c>
      <c r="D5766" t="s">
        <v>11531</v>
      </c>
      <c r="E5766" t="s">
        <v>11532</v>
      </c>
    </row>
    <row r="5767" spans="1:5" hidden="1" x14ac:dyDescent="0.2">
      <c r="A5767">
        <v>0.97987818800000004</v>
      </c>
      <c r="B5767">
        <f>-A5767</f>
        <v>-0.97987818800000004</v>
      </c>
      <c r="C5767">
        <v>0.30041214500000002</v>
      </c>
      <c r="D5767" t="s">
        <v>11533</v>
      </c>
      <c r="E5767" t="s">
        <v>11534</v>
      </c>
    </row>
    <row r="5768" spans="1:5" hidden="1" x14ac:dyDescent="0.2">
      <c r="A5768">
        <v>3.8867449999999998E-2</v>
      </c>
      <c r="B5768">
        <f>-A5768</f>
        <v>-3.8867449999999998E-2</v>
      </c>
      <c r="C5768">
        <v>0.91638587299999996</v>
      </c>
      <c r="D5768" t="s">
        <v>11535</v>
      </c>
      <c r="E5768" t="s">
        <v>11536</v>
      </c>
    </row>
    <row r="5769" spans="1:5" hidden="1" x14ac:dyDescent="0.2">
      <c r="A5769">
        <v>0.70065909900000001</v>
      </c>
      <c r="B5769">
        <f>-A5769</f>
        <v>-0.70065909900000001</v>
      </c>
      <c r="C5769">
        <v>0.50100557700000004</v>
      </c>
      <c r="D5769" t="s">
        <v>11537</v>
      </c>
      <c r="E5769" t="s">
        <v>11538</v>
      </c>
    </row>
    <row r="5770" spans="1:5" hidden="1" x14ac:dyDescent="0.2">
      <c r="A5770">
        <v>1.218286679</v>
      </c>
      <c r="B5770">
        <f>-A5770</f>
        <v>-1.218286679</v>
      </c>
      <c r="C5770">
        <v>5.6587788E-2</v>
      </c>
      <c r="D5770" t="s">
        <v>11539</v>
      </c>
      <c r="E5770" t="s">
        <v>11540</v>
      </c>
    </row>
    <row r="5771" spans="1:5" hidden="1" x14ac:dyDescent="0.2">
      <c r="A5771">
        <v>-0.58293363200000003</v>
      </c>
      <c r="B5771">
        <f>-A5771</f>
        <v>0.58293363200000003</v>
      </c>
      <c r="C5771">
        <v>1.5876643999999999E-2</v>
      </c>
      <c r="D5771" t="s">
        <v>11541</v>
      </c>
      <c r="E5771" t="s">
        <v>11542</v>
      </c>
    </row>
    <row r="5772" spans="1:5" hidden="1" x14ac:dyDescent="0.2">
      <c r="A5772">
        <v>-1.0878750290000001</v>
      </c>
      <c r="B5772">
        <f>-A5772</f>
        <v>1.0878750290000001</v>
      </c>
      <c r="C5772">
        <v>0.104684717</v>
      </c>
      <c r="D5772" t="s">
        <v>11543</v>
      </c>
      <c r="E5772" t="s">
        <v>11544</v>
      </c>
    </row>
    <row r="5773" spans="1:5" hidden="1" x14ac:dyDescent="0.2">
      <c r="A5773">
        <v>0.84266545699999995</v>
      </c>
      <c r="B5773">
        <f>-A5773</f>
        <v>-0.84266545699999995</v>
      </c>
      <c r="C5773">
        <v>0.165629357</v>
      </c>
      <c r="D5773" t="s">
        <v>11545</v>
      </c>
      <c r="E5773" t="s">
        <v>11546</v>
      </c>
    </row>
    <row r="5774" spans="1:5" hidden="1" x14ac:dyDescent="0.2">
      <c r="A5774">
        <v>-0.26792031199999999</v>
      </c>
      <c r="B5774">
        <f>-A5774</f>
        <v>0.26792031199999999</v>
      </c>
      <c r="C5774">
        <v>0.49974846299999998</v>
      </c>
      <c r="D5774" t="s">
        <v>11547</v>
      </c>
      <c r="E5774" t="s">
        <v>11548</v>
      </c>
    </row>
    <row r="5775" spans="1:5" hidden="1" x14ac:dyDescent="0.2">
      <c r="A5775">
        <v>-0.69163720200000001</v>
      </c>
      <c r="B5775">
        <f>-A5775</f>
        <v>0.69163720200000001</v>
      </c>
      <c r="C5775">
        <v>0.106438696</v>
      </c>
      <c r="D5775" t="s">
        <v>11549</v>
      </c>
      <c r="E5775" t="s">
        <v>11550</v>
      </c>
    </row>
    <row r="5776" spans="1:5" hidden="1" x14ac:dyDescent="0.2">
      <c r="A5776">
        <v>-0.35473314099999997</v>
      </c>
      <c r="B5776">
        <f>-A5776</f>
        <v>0.35473314099999997</v>
      </c>
      <c r="C5776">
        <v>2.6265363999999999E-2</v>
      </c>
      <c r="D5776" t="s">
        <v>11551</v>
      </c>
      <c r="E5776" t="s">
        <v>11552</v>
      </c>
    </row>
    <row r="5777" spans="1:6" x14ac:dyDescent="0.2">
      <c r="A5777">
        <v>-1.538693788</v>
      </c>
      <c r="B5777">
        <f>-A5777</f>
        <v>1.538693788</v>
      </c>
      <c r="C5777">
        <v>5.3400269999999998E-3</v>
      </c>
      <c r="D5777" t="s">
        <v>4136</v>
      </c>
      <c r="E5777" t="s">
        <v>4137</v>
      </c>
    </row>
    <row r="5778" spans="1:6" hidden="1" x14ac:dyDescent="0.2">
      <c r="A5778">
        <v>0.234914919</v>
      </c>
      <c r="B5778">
        <f>-A5778</f>
        <v>-0.234914919</v>
      </c>
      <c r="C5778">
        <v>0.466729909</v>
      </c>
      <c r="D5778" t="s">
        <v>11555</v>
      </c>
      <c r="E5778" t="s">
        <v>11556</v>
      </c>
    </row>
    <row r="5779" spans="1:6" hidden="1" x14ac:dyDescent="0.2">
      <c r="A5779">
        <v>-1.574556909</v>
      </c>
      <c r="B5779">
        <f>-A5779</f>
        <v>1.574556909</v>
      </c>
      <c r="C5779">
        <v>3.0822446999999999E-2</v>
      </c>
      <c r="D5779" t="s">
        <v>1586</v>
      </c>
      <c r="E5779" t="s">
        <v>1587</v>
      </c>
    </row>
    <row r="5780" spans="1:6" hidden="1" x14ac:dyDescent="0.2">
      <c r="A5780">
        <v>0.28178057299999998</v>
      </c>
      <c r="B5780">
        <f>-A5780</f>
        <v>-0.28178057299999998</v>
      </c>
      <c r="C5780">
        <v>0.76057145000000004</v>
      </c>
      <c r="D5780" t="s">
        <v>11559</v>
      </c>
      <c r="E5780" t="s">
        <v>11560</v>
      </c>
    </row>
    <row r="5781" spans="1:6" hidden="1" x14ac:dyDescent="0.2">
      <c r="A5781">
        <v>-1.5876800280000001</v>
      </c>
      <c r="B5781">
        <f>-A5781</f>
        <v>1.5876800280000001</v>
      </c>
      <c r="C5781">
        <v>3.5477612999999998E-2</v>
      </c>
      <c r="D5781" t="s">
        <v>4008</v>
      </c>
      <c r="E5781" t="s">
        <v>4009</v>
      </c>
      <c r="F5781" t="s">
        <v>12284</v>
      </c>
    </row>
    <row r="5782" spans="1:6" hidden="1" x14ac:dyDescent="0.2">
      <c r="A5782">
        <v>0.36899164600000001</v>
      </c>
      <c r="B5782">
        <f>-A5782</f>
        <v>-0.36899164600000001</v>
      </c>
      <c r="C5782">
        <v>0.59612100999999995</v>
      </c>
      <c r="D5782" t="s">
        <v>11563</v>
      </c>
      <c r="E5782" t="s">
        <v>11564</v>
      </c>
    </row>
    <row r="5783" spans="1:6" hidden="1" x14ac:dyDescent="0.2">
      <c r="A5783">
        <v>0.107238555</v>
      </c>
      <c r="B5783">
        <f>-A5783</f>
        <v>-0.107238555</v>
      </c>
      <c r="C5783">
        <v>0.456212638</v>
      </c>
      <c r="D5783" t="s">
        <v>11565</v>
      </c>
      <c r="E5783" t="s">
        <v>11566</v>
      </c>
    </row>
    <row r="5784" spans="1:6" hidden="1" x14ac:dyDescent="0.2">
      <c r="A5784">
        <v>-0.33245493100000001</v>
      </c>
      <c r="B5784">
        <f>-A5784</f>
        <v>0.33245493100000001</v>
      </c>
      <c r="C5784">
        <v>0.38317994300000002</v>
      </c>
      <c r="D5784" t="s">
        <v>11567</v>
      </c>
      <c r="E5784" t="s">
        <v>11568</v>
      </c>
    </row>
    <row r="5785" spans="1:6" hidden="1" x14ac:dyDescent="0.2">
      <c r="A5785">
        <v>1.7110401000000001E-2</v>
      </c>
      <c r="B5785">
        <f>-A5785</f>
        <v>-1.7110401000000001E-2</v>
      </c>
      <c r="C5785">
        <v>0.96437604399999999</v>
      </c>
      <c r="D5785" t="s">
        <v>11569</v>
      </c>
      <c r="E5785" t="s">
        <v>11570</v>
      </c>
    </row>
    <row r="5786" spans="1:6" hidden="1" x14ac:dyDescent="0.2">
      <c r="A5786">
        <v>3.4083225000000002E-2</v>
      </c>
      <c r="B5786">
        <f>-A5786</f>
        <v>-3.4083225000000002E-2</v>
      </c>
      <c r="C5786">
        <v>0.88571603600000004</v>
      </c>
      <c r="D5786" t="s">
        <v>11571</v>
      </c>
      <c r="E5786" t="s">
        <v>11572</v>
      </c>
    </row>
    <row r="5787" spans="1:6" hidden="1" x14ac:dyDescent="0.2">
      <c r="A5787">
        <v>-0.63424942500000003</v>
      </c>
      <c r="B5787">
        <f>-A5787</f>
        <v>0.63424942500000003</v>
      </c>
      <c r="C5787">
        <v>0.101003695</v>
      </c>
      <c r="D5787" t="s">
        <v>11573</v>
      </c>
      <c r="E5787" t="s">
        <v>11574</v>
      </c>
    </row>
    <row r="5788" spans="1:6" hidden="1" x14ac:dyDescent="0.2">
      <c r="A5788">
        <v>0.29980322399999998</v>
      </c>
      <c r="B5788">
        <f>-A5788</f>
        <v>-0.29980322399999998</v>
      </c>
      <c r="C5788">
        <v>0.64657539100000005</v>
      </c>
      <c r="D5788" t="s">
        <v>11575</v>
      </c>
      <c r="E5788" t="s">
        <v>11576</v>
      </c>
    </row>
    <row r="5789" spans="1:6" hidden="1" x14ac:dyDescent="0.2">
      <c r="A5789">
        <v>-0.65896989399999994</v>
      </c>
      <c r="B5789">
        <f>-A5789</f>
        <v>0.65896989399999994</v>
      </c>
      <c r="C5789">
        <v>3.7885919999999999E-3</v>
      </c>
      <c r="D5789" t="s">
        <v>11577</v>
      </c>
      <c r="E5789" t="s">
        <v>11578</v>
      </c>
    </row>
    <row r="5790" spans="1:6" hidden="1" x14ac:dyDescent="0.2">
      <c r="A5790">
        <v>-0.61109528700000004</v>
      </c>
      <c r="B5790">
        <f>-A5790</f>
        <v>0.61109528700000004</v>
      </c>
      <c r="C5790">
        <v>7.2364329000000005E-2</v>
      </c>
      <c r="D5790" t="s">
        <v>11579</v>
      </c>
      <c r="E5790" t="s">
        <v>11580</v>
      </c>
    </row>
    <row r="5791" spans="1:6" hidden="1" x14ac:dyDescent="0.2">
      <c r="A5791">
        <v>-0.120563594</v>
      </c>
      <c r="B5791">
        <f>-A5791</f>
        <v>0.120563594</v>
      </c>
      <c r="C5791">
        <v>0.55109565999999999</v>
      </c>
      <c r="D5791" t="s">
        <v>11581</v>
      </c>
      <c r="E5791" t="s">
        <v>11582</v>
      </c>
    </row>
    <row r="5792" spans="1:6" hidden="1" x14ac:dyDescent="0.2">
      <c r="A5792">
        <v>8.0638726999999993E-2</v>
      </c>
      <c r="B5792">
        <f>-A5792</f>
        <v>-8.0638726999999993E-2</v>
      </c>
      <c r="C5792">
        <v>0.49362436199999998</v>
      </c>
      <c r="D5792" t="s">
        <v>11583</v>
      </c>
      <c r="E5792" t="s">
        <v>11584</v>
      </c>
    </row>
    <row r="5793" spans="1:5" hidden="1" x14ac:dyDescent="0.2">
      <c r="A5793">
        <v>-0.44946901900000003</v>
      </c>
      <c r="B5793">
        <f>-A5793</f>
        <v>0.44946901900000003</v>
      </c>
      <c r="C5793">
        <v>4.2350688999999997E-2</v>
      </c>
      <c r="D5793" t="s">
        <v>11585</v>
      </c>
      <c r="E5793" t="s">
        <v>11586</v>
      </c>
    </row>
    <row r="5794" spans="1:5" hidden="1" x14ac:dyDescent="0.2">
      <c r="A5794">
        <v>0.17077172700000001</v>
      </c>
      <c r="B5794">
        <f>-A5794</f>
        <v>-0.17077172700000001</v>
      </c>
      <c r="C5794">
        <v>0.58769279799999996</v>
      </c>
      <c r="D5794" t="s">
        <v>11587</v>
      </c>
      <c r="E5794" t="s">
        <v>11588</v>
      </c>
    </row>
    <row r="5795" spans="1:5" hidden="1" x14ac:dyDescent="0.2">
      <c r="A5795">
        <v>-0.53992739599999995</v>
      </c>
      <c r="B5795">
        <f>-A5795</f>
        <v>0.53992739599999995</v>
      </c>
      <c r="C5795">
        <v>0.18572281099999999</v>
      </c>
      <c r="D5795" t="s">
        <v>11589</v>
      </c>
      <c r="E5795" t="s">
        <v>11590</v>
      </c>
    </row>
    <row r="5796" spans="1:5" hidden="1" x14ac:dyDescent="0.2">
      <c r="A5796">
        <v>-0.365436023</v>
      </c>
      <c r="B5796">
        <f>-A5796</f>
        <v>0.365436023</v>
      </c>
      <c r="C5796">
        <v>9.6881122E-2</v>
      </c>
      <c r="D5796" t="s">
        <v>11591</v>
      </c>
      <c r="E5796" t="s">
        <v>11592</v>
      </c>
    </row>
    <row r="5797" spans="1:5" hidden="1" x14ac:dyDescent="0.2">
      <c r="A5797">
        <v>0.38786556999999999</v>
      </c>
      <c r="B5797">
        <f>-A5797</f>
        <v>-0.38786556999999999</v>
      </c>
      <c r="C5797">
        <v>0.20605436199999999</v>
      </c>
      <c r="D5797" t="s">
        <v>11593</v>
      </c>
      <c r="E5797" t="s">
        <v>11594</v>
      </c>
    </row>
    <row r="5798" spans="1:5" hidden="1" x14ac:dyDescent="0.2">
      <c r="A5798">
        <v>-0.18691676800000001</v>
      </c>
      <c r="B5798">
        <f>-A5798</f>
        <v>0.18691676800000001</v>
      </c>
      <c r="C5798">
        <v>0.42230398299999999</v>
      </c>
      <c r="D5798" t="s">
        <v>11595</v>
      </c>
      <c r="E5798" t="s">
        <v>11596</v>
      </c>
    </row>
    <row r="5799" spans="1:5" hidden="1" x14ac:dyDescent="0.2">
      <c r="A5799">
        <v>2.0326158919999999</v>
      </c>
      <c r="B5799">
        <f>-A5799</f>
        <v>-2.0326158919999999</v>
      </c>
      <c r="C5799">
        <v>0.103876248</v>
      </c>
      <c r="D5799" t="s">
        <v>11597</v>
      </c>
      <c r="E5799" t="s">
        <v>11598</v>
      </c>
    </row>
    <row r="5800" spans="1:5" hidden="1" x14ac:dyDescent="0.2">
      <c r="A5800">
        <v>-0.83206396199999999</v>
      </c>
      <c r="B5800">
        <f>-A5800</f>
        <v>0.83206396199999999</v>
      </c>
      <c r="C5800">
        <v>1.6493647E-2</v>
      </c>
      <c r="D5800" t="s">
        <v>11599</v>
      </c>
      <c r="E5800" t="s">
        <v>11600</v>
      </c>
    </row>
    <row r="5801" spans="1:5" hidden="1" x14ac:dyDescent="0.2">
      <c r="A5801">
        <v>1.460333852</v>
      </c>
      <c r="B5801">
        <f>-A5801</f>
        <v>-1.460333852</v>
      </c>
      <c r="C5801">
        <v>6.7431036999999999E-2</v>
      </c>
      <c r="D5801" t="s">
        <v>11601</v>
      </c>
      <c r="E5801" t="s">
        <v>11602</v>
      </c>
    </row>
    <row r="5802" spans="1:5" hidden="1" x14ac:dyDescent="0.2">
      <c r="A5802">
        <v>0.274766283</v>
      </c>
      <c r="B5802">
        <f>-A5802</f>
        <v>-0.274766283</v>
      </c>
      <c r="C5802">
        <v>0.74996801800000001</v>
      </c>
      <c r="D5802" t="s">
        <v>11603</v>
      </c>
      <c r="E5802" t="s">
        <v>11604</v>
      </c>
    </row>
    <row r="5803" spans="1:5" hidden="1" x14ac:dyDescent="0.2">
      <c r="A5803">
        <v>-0.12503325900000001</v>
      </c>
      <c r="B5803">
        <f>-A5803</f>
        <v>0.12503325900000001</v>
      </c>
      <c r="C5803">
        <v>0.95423970800000002</v>
      </c>
      <c r="D5803" t="s">
        <v>11605</v>
      </c>
      <c r="E5803" t="s">
        <v>11606</v>
      </c>
    </row>
    <row r="5804" spans="1:5" hidden="1" x14ac:dyDescent="0.2">
      <c r="A5804">
        <v>0.77573594099999998</v>
      </c>
      <c r="B5804">
        <f>-A5804</f>
        <v>-0.77573594099999998</v>
      </c>
      <c r="C5804">
        <v>6.8976209999999996E-3</v>
      </c>
      <c r="D5804" t="s">
        <v>11607</v>
      </c>
      <c r="E5804" t="s">
        <v>11608</v>
      </c>
    </row>
    <row r="5805" spans="1:5" hidden="1" x14ac:dyDescent="0.2">
      <c r="A5805">
        <v>-1.5926709530000001</v>
      </c>
      <c r="B5805">
        <f>-A5805</f>
        <v>1.5926709530000001</v>
      </c>
      <c r="C5805">
        <v>4.6743962999999999E-2</v>
      </c>
      <c r="D5805" t="s">
        <v>3402</v>
      </c>
      <c r="E5805" t="s">
        <v>3403</v>
      </c>
    </row>
    <row r="5806" spans="1:5" hidden="1" x14ac:dyDescent="0.2">
      <c r="A5806">
        <v>0.35658047100000001</v>
      </c>
      <c r="B5806">
        <f>-A5806</f>
        <v>-0.35658047100000001</v>
      </c>
      <c r="C5806">
        <v>6.6329036999999993E-2</v>
      </c>
      <c r="D5806" t="s">
        <v>11611</v>
      </c>
      <c r="E5806" t="s">
        <v>11612</v>
      </c>
    </row>
    <row r="5807" spans="1:5" hidden="1" x14ac:dyDescent="0.2">
      <c r="A5807">
        <v>0.70569817400000001</v>
      </c>
      <c r="B5807">
        <f>-A5807</f>
        <v>-0.70569817400000001</v>
      </c>
      <c r="C5807">
        <v>0.14884703199999999</v>
      </c>
      <c r="D5807" t="s">
        <v>11613</v>
      </c>
      <c r="E5807" t="s">
        <v>11614</v>
      </c>
    </row>
    <row r="5808" spans="1:5" hidden="1" x14ac:dyDescent="0.2">
      <c r="A5808">
        <v>-0.24789388900000001</v>
      </c>
      <c r="B5808">
        <f>-A5808</f>
        <v>0.24789388900000001</v>
      </c>
      <c r="C5808">
        <v>0.428976209</v>
      </c>
      <c r="D5808" t="s">
        <v>11615</v>
      </c>
      <c r="E5808" t="s">
        <v>11616</v>
      </c>
    </row>
    <row r="5809" spans="1:6" hidden="1" x14ac:dyDescent="0.2">
      <c r="A5809">
        <v>0.95287801699999997</v>
      </c>
      <c r="B5809">
        <f>-A5809</f>
        <v>-0.95287801699999997</v>
      </c>
      <c r="C5809">
        <v>0.35087417500000001</v>
      </c>
      <c r="D5809" t="s">
        <v>11617</v>
      </c>
      <c r="E5809" t="s">
        <v>11618</v>
      </c>
    </row>
    <row r="5810" spans="1:6" hidden="1" x14ac:dyDescent="0.2">
      <c r="A5810">
        <v>-0.18675161200000001</v>
      </c>
      <c r="B5810">
        <f>-A5810</f>
        <v>0.18675161200000001</v>
      </c>
      <c r="C5810">
        <v>0.79012720299999994</v>
      </c>
      <c r="D5810" t="s">
        <v>11619</v>
      </c>
      <c r="E5810" t="s">
        <v>11620</v>
      </c>
    </row>
    <row r="5811" spans="1:6" hidden="1" x14ac:dyDescent="0.2">
      <c r="A5811">
        <v>-1.606903644</v>
      </c>
      <c r="B5811">
        <f>-A5811</f>
        <v>1.606903644</v>
      </c>
      <c r="C5811">
        <v>1.2397137000000001E-2</v>
      </c>
      <c r="D5811" t="s">
        <v>12205</v>
      </c>
      <c r="E5811" t="s">
        <v>12206</v>
      </c>
    </row>
    <row r="5812" spans="1:6" hidden="1" x14ac:dyDescent="0.2">
      <c r="A5812">
        <v>-1.6643240610000001</v>
      </c>
      <c r="B5812">
        <f>-A5812</f>
        <v>1.6643240610000001</v>
      </c>
      <c r="C5812">
        <v>4.1972217999999999E-2</v>
      </c>
      <c r="D5812" t="s">
        <v>2928</v>
      </c>
      <c r="E5812" t="s">
        <v>2929</v>
      </c>
    </row>
    <row r="5813" spans="1:6" hidden="1" x14ac:dyDescent="0.2">
      <c r="A5813">
        <v>0.49087905500000001</v>
      </c>
      <c r="B5813">
        <f>-A5813</f>
        <v>-0.49087905500000001</v>
      </c>
      <c r="C5813">
        <v>0.24598144699999999</v>
      </c>
      <c r="D5813" t="s">
        <v>11625</v>
      </c>
      <c r="E5813" t="s">
        <v>11626</v>
      </c>
    </row>
    <row r="5814" spans="1:6" hidden="1" x14ac:dyDescent="0.2">
      <c r="A5814">
        <v>1.2981164009999999</v>
      </c>
      <c r="B5814">
        <f>-A5814</f>
        <v>-1.2981164009999999</v>
      </c>
      <c r="C5814">
        <v>5.9909834000000002E-2</v>
      </c>
      <c r="D5814" t="s">
        <v>11627</v>
      </c>
      <c r="E5814" t="s">
        <v>11628</v>
      </c>
    </row>
    <row r="5815" spans="1:6" hidden="1" x14ac:dyDescent="0.2">
      <c r="A5815">
        <v>-1.6658237419999999</v>
      </c>
      <c r="B5815">
        <f>-A5815</f>
        <v>1.6658237419999999</v>
      </c>
      <c r="C5815">
        <v>2.970151E-2</v>
      </c>
      <c r="D5815" t="s">
        <v>2176</v>
      </c>
      <c r="E5815" t="s">
        <v>2177</v>
      </c>
      <c r="F5815" t="s">
        <v>12269</v>
      </c>
    </row>
    <row r="5816" spans="1:6" hidden="1" x14ac:dyDescent="0.2">
      <c r="A5816">
        <v>0.93726905000000005</v>
      </c>
      <c r="B5816">
        <f>-A5816</f>
        <v>-0.93726905000000005</v>
      </c>
      <c r="C5816">
        <v>0.40469958900000003</v>
      </c>
      <c r="D5816" t="s">
        <v>11631</v>
      </c>
      <c r="E5816" t="s">
        <v>11632</v>
      </c>
    </row>
    <row r="5817" spans="1:6" hidden="1" x14ac:dyDescent="0.2">
      <c r="A5817">
        <v>0.88904333700000004</v>
      </c>
      <c r="B5817">
        <f>-A5817</f>
        <v>-0.88904333700000004</v>
      </c>
      <c r="C5817">
        <v>8.9119639999999996E-3</v>
      </c>
      <c r="D5817" t="s">
        <v>11633</v>
      </c>
      <c r="E5817" t="s">
        <v>11634</v>
      </c>
    </row>
    <row r="5818" spans="1:6" hidden="1" x14ac:dyDescent="0.2">
      <c r="A5818">
        <v>-0.181543334</v>
      </c>
      <c r="B5818">
        <f>-A5818</f>
        <v>0.181543334</v>
      </c>
      <c r="C5818">
        <v>0.86844877700000001</v>
      </c>
      <c r="D5818" t="s">
        <v>11635</v>
      </c>
      <c r="E5818" t="s">
        <v>11636</v>
      </c>
    </row>
    <row r="5819" spans="1:6" hidden="1" x14ac:dyDescent="0.2">
      <c r="A5819">
        <v>0.788372136</v>
      </c>
      <c r="B5819">
        <f>-A5819</f>
        <v>-0.788372136</v>
      </c>
      <c r="C5819">
        <v>2.9764890000000001E-3</v>
      </c>
      <c r="D5819" t="s">
        <v>11637</v>
      </c>
      <c r="E5819" t="s">
        <v>11638</v>
      </c>
    </row>
    <row r="5820" spans="1:6" hidden="1" x14ac:dyDescent="0.2">
      <c r="A5820">
        <v>2.283010108</v>
      </c>
      <c r="B5820">
        <f>-A5820</f>
        <v>-2.283010108</v>
      </c>
      <c r="C5820">
        <v>0.16642817100000001</v>
      </c>
      <c r="D5820" t="s">
        <v>11639</v>
      </c>
      <c r="E5820" t="s">
        <v>11640</v>
      </c>
    </row>
    <row r="5821" spans="1:6" hidden="1" x14ac:dyDescent="0.2">
      <c r="A5821">
        <v>9.9575521E-2</v>
      </c>
      <c r="B5821">
        <f>-A5821</f>
        <v>-9.9575521E-2</v>
      </c>
      <c r="C5821">
        <v>0.71989961999999996</v>
      </c>
      <c r="D5821" t="s">
        <v>11641</v>
      </c>
      <c r="E5821" t="s">
        <v>11642</v>
      </c>
    </row>
    <row r="5822" spans="1:6" hidden="1" x14ac:dyDescent="0.2">
      <c r="A5822">
        <v>9.9575521E-2</v>
      </c>
      <c r="B5822">
        <f>-A5822</f>
        <v>-9.9575521E-2</v>
      </c>
      <c r="C5822">
        <v>0.71989961999999996</v>
      </c>
      <c r="D5822" t="s">
        <v>11643</v>
      </c>
      <c r="E5822" t="s">
        <v>11644</v>
      </c>
    </row>
    <row r="5823" spans="1:6" hidden="1" x14ac:dyDescent="0.2">
      <c r="A5823">
        <v>9.9575521E-2</v>
      </c>
      <c r="B5823">
        <f>-A5823</f>
        <v>-9.9575521E-2</v>
      </c>
      <c r="C5823">
        <v>0.71989961999999996</v>
      </c>
      <c r="D5823" t="s">
        <v>11645</v>
      </c>
      <c r="E5823" t="s">
        <v>11646</v>
      </c>
    </row>
    <row r="5824" spans="1:6" hidden="1" x14ac:dyDescent="0.2">
      <c r="A5824">
        <v>9.9575521E-2</v>
      </c>
      <c r="B5824">
        <f>-A5824</f>
        <v>-9.9575521E-2</v>
      </c>
      <c r="C5824">
        <v>0.71989961999999996</v>
      </c>
      <c r="D5824" t="s">
        <v>11647</v>
      </c>
      <c r="E5824" t="s">
        <v>11648</v>
      </c>
    </row>
    <row r="5825" spans="1:6" hidden="1" x14ac:dyDescent="0.2">
      <c r="A5825">
        <v>9.9575521E-2</v>
      </c>
      <c r="B5825">
        <f>-A5825</f>
        <v>-9.9575521E-2</v>
      </c>
      <c r="C5825">
        <v>0.71989961999999996</v>
      </c>
      <c r="D5825" t="s">
        <v>11649</v>
      </c>
      <c r="E5825" t="s">
        <v>11650</v>
      </c>
    </row>
    <row r="5826" spans="1:6" hidden="1" x14ac:dyDescent="0.2">
      <c r="A5826">
        <v>9.9575521E-2</v>
      </c>
      <c r="B5826">
        <f>-A5826</f>
        <v>-9.9575521E-2</v>
      </c>
      <c r="C5826">
        <v>0.71989961999999996</v>
      </c>
      <c r="D5826" t="s">
        <v>11651</v>
      </c>
      <c r="E5826" t="s">
        <v>11652</v>
      </c>
    </row>
    <row r="5827" spans="1:6" x14ac:dyDescent="0.2">
      <c r="A5827">
        <v>-1.673007221</v>
      </c>
      <c r="B5827">
        <f>-A5827</f>
        <v>1.673007221</v>
      </c>
      <c r="C5827">
        <v>7.8454149999999997E-3</v>
      </c>
      <c r="D5827" t="s">
        <v>528</v>
      </c>
      <c r="E5827" t="s">
        <v>529</v>
      </c>
    </row>
    <row r="5828" spans="1:6" hidden="1" x14ac:dyDescent="0.2">
      <c r="A5828">
        <v>1.546325741</v>
      </c>
      <c r="B5828">
        <f>-A5828</f>
        <v>-1.546325741</v>
      </c>
      <c r="C5828">
        <v>0.138190165</v>
      </c>
      <c r="D5828" t="s">
        <v>11655</v>
      </c>
      <c r="E5828" t="s">
        <v>11656</v>
      </c>
    </row>
    <row r="5829" spans="1:6" hidden="1" x14ac:dyDescent="0.2">
      <c r="A5829">
        <v>-1.6753554429999999</v>
      </c>
      <c r="B5829">
        <f>-A5829</f>
        <v>1.6753554429999999</v>
      </c>
      <c r="C5829">
        <v>2.7272017999999999E-2</v>
      </c>
      <c r="D5829" t="s">
        <v>3436</v>
      </c>
      <c r="E5829" t="s">
        <v>3437</v>
      </c>
    </row>
    <row r="5830" spans="1:6" x14ac:dyDescent="0.2">
      <c r="A5830">
        <v>-1.679268247</v>
      </c>
      <c r="B5830">
        <f>-A5830</f>
        <v>1.679268247</v>
      </c>
      <c r="C5830">
        <v>1.4662200000000001E-4</v>
      </c>
      <c r="D5830" t="s">
        <v>2956</v>
      </c>
      <c r="E5830" t="s">
        <v>2957</v>
      </c>
    </row>
    <row r="5831" spans="1:6" hidden="1" x14ac:dyDescent="0.2">
      <c r="A5831">
        <v>1.1552050979999999</v>
      </c>
      <c r="B5831">
        <f>-A5831</f>
        <v>-1.1552050979999999</v>
      </c>
      <c r="C5831">
        <v>0.14421315600000001</v>
      </c>
      <c r="D5831" t="s">
        <v>11661</v>
      </c>
      <c r="E5831" t="s">
        <v>11662</v>
      </c>
    </row>
    <row r="5832" spans="1:6" hidden="1" x14ac:dyDescent="0.2">
      <c r="A5832">
        <v>-0.14333184099999999</v>
      </c>
      <c r="B5832">
        <f>-A5832</f>
        <v>0.14333184099999999</v>
      </c>
      <c r="C5832">
        <v>0.29610782299999999</v>
      </c>
      <c r="D5832" t="s">
        <v>11663</v>
      </c>
      <c r="E5832" t="s">
        <v>11664</v>
      </c>
    </row>
    <row r="5833" spans="1:6" hidden="1" x14ac:dyDescent="0.2">
      <c r="A5833">
        <v>3.1257773000000003E-2</v>
      </c>
      <c r="B5833">
        <f>-A5833</f>
        <v>-3.1257773000000003E-2</v>
      </c>
      <c r="C5833">
        <v>0.90530818499999999</v>
      </c>
      <c r="D5833" t="s">
        <v>11665</v>
      </c>
      <c r="E5833" t="s">
        <v>11666</v>
      </c>
    </row>
    <row r="5834" spans="1:6" hidden="1" x14ac:dyDescent="0.2">
      <c r="A5834">
        <v>0.847478124</v>
      </c>
      <c r="B5834">
        <f>-A5834</f>
        <v>-0.847478124</v>
      </c>
      <c r="C5834">
        <v>0.13812031399999999</v>
      </c>
      <c r="D5834" t="s">
        <v>11667</v>
      </c>
      <c r="E5834" t="s">
        <v>11668</v>
      </c>
    </row>
    <row r="5835" spans="1:6" hidden="1" x14ac:dyDescent="0.2">
      <c r="A5835">
        <v>9.1496484000000003E-2</v>
      </c>
      <c r="B5835">
        <f>-A5835</f>
        <v>-9.1496484000000003E-2</v>
      </c>
      <c r="C5835">
        <v>0.20465957500000001</v>
      </c>
      <c r="D5835" t="s">
        <v>11669</v>
      </c>
      <c r="E5835" t="s">
        <v>11670</v>
      </c>
    </row>
    <row r="5836" spans="1:6" hidden="1" x14ac:dyDescent="0.2">
      <c r="A5836">
        <v>-1.7034083680000001</v>
      </c>
      <c r="B5836">
        <f>-A5836</f>
        <v>1.7034083680000001</v>
      </c>
      <c r="C5836">
        <v>1.9687883E-2</v>
      </c>
      <c r="D5836" t="s">
        <v>1640</v>
      </c>
      <c r="E5836" t="s">
        <v>1641</v>
      </c>
    </row>
    <row r="5837" spans="1:6" hidden="1" x14ac:dyDescent="0.2">
      <c r="A5837">
        <v>0.77526578800000001</v>
      </c>
      <c r="B5837">
        <f>-A5837</f>
        <v>-0.77526578800000001</v>
      </c>
      <c r="C5837">
        <v>0.155444368</v>
      </c>
      <c r="D5837" t="s">
        <v>11673</v>
      </c>
      <c r="E5837" t="s">
        <v>11674</v>
      </c>
    </row>
    <row r="5838" spans="1:6" hidden="1" x14ac:dyDescent="0.2">
      <c r="A5838">
        <v>1.3282663100000001</v>
      </c>
      <c r="B5838">
        <f>-A5838</f>
        <v>-1.3282663100000001</v>
      </c>
      <c r="C5838">
        <v>0.15559885400000001</v>
      </c>
      <c r="D5838" t="s">
        <v>11675</v>
      </c>
      <c r="E5838" t="s">
        <v>11676</v>
      </c>
    </row>
    <row r="5839" spans="1:6" x14ac:dyDescent="0.2">
      <c r="A5839">
        <v>-1.711026881</v>
      </c>
      <c r="B5839">
        <f>-A5839</f>
        <v>1.711026881</v>
      </c>
      <c r="C5839">
        <v>4.4678729999999998E-3</v>
      </c>
      <c r="D5839" t="s">
        <v>9801</v>
      </c>
      <c r="E5839" t="s">
        <v>9802</v>
      </c>
      <c r="F5839" t="s">
        <v>12285</v>
      </c>
    </row>
    <row r="5840" spans="1:6" hidden="1" x14ac:dyDescent="0.2">
      <c r="A5840">
        <v>-1.820659628</v>
      </c>
      <c r="B5840">
        <f>-A5840</f>
        <v>1.820659628</v>
      </c>
      <c r="C5840">
        <v>3.2722737000000002E-2</v>
      </c>
      <c r="D5840" t="s">
        <v>2576</v>
      </c>
      <c r="E5840" t="s">
        <v>2577</v>
      </c>
    </row>
    <row r="5841" spans="1:6" x14ac:dyDescent="0.2">
      <c r="A5841">
        <v>-1.885969293</v>
      </c>
      <c r="B5841">
        <f>-A5841</f>
        <v>1.885969293</v>
      </c>
      <c r="C5841">
        <v>5.5361660000000004E-3</v>
      </c>
      <c r="D5841" t="s">
        <v>1416</v>
      </c>
      <c r="E5841" t="s">
        <v>1417</v>
      </c>
      <c r="F5841" t="s">
        <v>12286</v>
      </c>
    </row>
    <row r="5842" spans="1:6" hidden="1" x14ac:dyDescent="0.2">
      <c r="A5842">
        <v>-0.15434988899999999</v>
      </c>
      <c r="B5842">
        <f>-A5842</f>
        <v>0.15434988899999999</v>
      </c>
      <c r="C5842">
        <v>0.70556677099999998</v>
      </c>
      <c r="D5842" t="s">
        <v>11683</v>
      </c>
      <c r="E5842" t="s">
        <v>11684</v>
      </c>
    </row>
    <row r="5843" spans="1:6" hidden="1" x14ac:dyDescent="0.2">
      <c r="A5843">
        <v>-8.2146451999999995E-2</v>
      </c>
      <c r="B5843">
        <f>-A5843</f>
        <v>8.2146451999999995E-2</v>
      </c>
      <c r="C5843">
        <v>0.76958108700000005</v>
      </c>
      <c r="D5843" t="s">
        <v>11685</v>
      </c>
      <c r="E5843" t="s">
        <v>11686</v>
      </c>
    </row>
    <row r="5844" spans="1:6" hidden="1" x14ac:dyDescent="0.2">
      <c r="A5844">
        <v>-0.44803705100000002</v>
      </c>
      <c r="B5844">
        <f>-A5844</f>
        <v>0.44803705100000002</v>
      </c>
      <c r="C5844">
        <v>0.52794810000000003</v>
      </c>
      <c r="D5844" t="s">
        <v>11687</v>
      </c>
      <c r="E5844" t="s">
        <v>11688</v>
      </c>
    </row>
    <row r="5845" spans="1:6" hidden="1" x14ac:dyDescent="0.2">
      <c r="A5845">
        <v>-0.44492951400000003</v>
      </c>
      <c r="B5845">
        <f>-A5845</f>
        <v>0.44492951400000003</v>
      </c>
      <c r="C5845">
        <v>0.10859205199999999</v>
      </c>
      <c r="D5845" t="s">
        <v>11689</v>
      </c>
      <c r="E5845" t="s">
        <v>11690</v>
      </c>
    </row>
    <row r="5846" spans="1:6" hidden="1" x14ac:dyDescent="0.2">
      <c r="A5846">
        <v>0.90255179600000002</v>
      </c>
      <c r="B5846">
        <f>-A5846</f>
        <v>-0.90255179600000002</v>
      </c>
      <c r="C5846">
        <v>0.63591173599999995</v>
      </c>
      <c r="D5846" t="s">
        <v>11691</v>
      </c>
      <c r="E5846" t="s">
        <v>11692</v>
      </c>
    </row>
    <row r="5847" spans="1:6" hidden="1" x14ac:dyDescent="0.2">
      <c r="A5847">
        <v>-7.9519243000000003E-2</v>
      </c>
      <c r="B5847">
        <f>-A5847</f>
        <v>7.9519243000000003E-2</v>
      </c>
      <c r="C5847">
        <v>0.87399104800000005</v>
      </c>
      <c r="D5847" t="s">
        <v>11693</v>
      </c>
      <c r="E5847" t="s">
        <v>11694</v>
      </c>
    </row>
    <row r="5848" spans="1:6" hidden="1" x14ac:dyDescent="0.2">
      <c r="A5848">
        <v>0.20684685</v>
      </c>
      <c r="B5848">
        <f>-A5848</f>
        <v>-0.20684685</v>
      </c>
      <c r="C5848">
        <v>0.65605718999999996</v>
      </c>
      <c r="D5848" t="s">
        <v>11695</v>
      </c>
      <c r="E5848" t="s">
        <v>11696</v>
      </c>
    </row>
    <row r="5849" spans="1:6" hidden="1" x14ac:dyDescent="0.2">
      <c r="A5849">
        <v>0.412616121</v>
      </c>
      <c r="B5849">
        <f>-A5849</f>
        <v>-0.412616121</v>
      </c>
      <c r="C5849">
        <v>0.41519114200000001</v>
      </c>
      <c r="D5849" t="s">
        <v>11697</v>
      </c>
      <c r="E5849" t="s">
        <v>11698</v>
      </c>
    </row>
    <row r="5850" spans="1:6" hidden="1" x14ac:dyDescent="0.2">
      <c r="A5850">
        <v>1.9847210829999999</v>
      </c>
      <c r="B5850">
        <f>-A5850</f>
        <v>-1.9847210829999999</v>
      </c>
      <c r="C5850">
        <v>7.6558016000000007E-2</v>
      </c>
      <c r="D5850" t="s">
        <v>11699</v>
      </c>
      <c r="E5850" t="s">
        <v>11700</v>
      </c>
    </row>
    <row r="5851" spans="1:6" hidden="1" x14ac:dyDescent="0.2">
      <c r="A5851">
        <v>0.1505986</v>
      </c>
      <c r="B5851">
        <f>-A5851</f>
        <v>-0.1505986</v>
      </c>
      <c r="C5851">
        <v>0.43001470200000003</v>
      </c>
      <c r="D5851" t="s">
        <v>11701</v>
      </c>
      <c r="E5851" t="s">
        <v>11702</v>
      </c>
    </row>
    <row r="5852" spans="1:6" hidden="1" x14ac:dyDescent="0.2">
      <c r="A5852">
        <v>-0.36628506500000002</v>
      </c>
      <c r="B5852">
        <f>-A5852</f>
        <v>0.36628506500000002</v>
      </c>
      <c r="C5852">
        <v>1.9290224000000002E-2</v>
      </c>
      <c r="D5852" t="s">
        <v>11703</v>
      </c>
      <c r="E5852" t="s">
        <v>11704</v>
      </c>
    </row>
    <row r="5853" spans="1:6" hidden="1" x14ac:dyDescent="0.2">
      <c r="A5853">
        <v>-0.50690310199999999</v>
      </c>
      <c r="B5853">
        <f>-A5853</f>
        <v>0.50690310199999999</v>
      </c>
      <c r="C5853">
        <v>0.14739719200000001</v>
      </c>
      <c r="D5853" t="s">
        <v>11705</v>
      </c>
      <c r="E5853" t="s">
        <v>11706</v>
      </c>
    </row>
    <row r="5854" spans="1:6" hidden="1" x14ac:dyDescent="0.2">
      <c r="A5854">
        <v>-0.50635392599999995</v>
      </c>
      <c r="B5854">
        <f>-A5854</f>
        <v>0.50635392599999995</v>
      </c>
      <c r="C5854">
        <v>2.9112019999999999E-2</v>
      </c>
      <c r="D5854" t="s">
        <v>11707</v>
      </c>
      <c r="E5854" t="s">
        <v>11708</v>
      </c>
    </row>
    <row r="5855" spans="1:6" hidden="1" x14ac:dyDescent="0.2">
      <c r="A5855">
        <v>-6.5285871999999995E-2</v>
      </c>
      <c r="B5855">
        <f>-A5855</f>
        <v>6.5285871999999995E-2</v>
      </c>
      <c r="C5855">
        <v>0.41764078999999998</v>
      </c>
      <c r="D5855" t="s">
        <v>11709</v>
      </c>
      <c r="E5855" t="s">
        <v>11710</v>
      </c>
    </row>
    <row r="5856" spans="1:6" hidden="1" x14ac:dyDescent="0.2">
      <c r="A5856">
        <v>0.80199538500000001</v>
      </c>
      <c r="B5856">
        <f>-A5856</f>
        <v>-0.80199538500000001</v>
      </c>
      <c r="C5856">
        <v>6.4070431999999997E-2</v>
      </c>
      <c r="D5856" t="s">
        <v>11711</v>
      </c>
      <c r="E5856" t="s">
        <v>11712</v>
      </c>
    </row>
    <row r="5857" spans="1:5" hidden="1" x14ac:dyDescent="0.2">
      <c r="A5857">
        <v>-0.697156251</v>
      </c>
      <c r="B5857">
        <f>-A5857</f>
        <v>0.697156251</v>
      </c>
      <c r="C5857">
        <v>6.3736377999999996E-2</v>
      </c>
      <c r="D5857" t="s">
        <v>11713</v>
      </c>
      <c r="E5857" t="s">
        <v>11714</v>
      </c>
    </row>
    <row r="5858" spans="1:5" hidden="1" x14ac:dyDescent="0.2">
      <c r="A5858">
        <v>0.66601361800000003</v>
      </c>
      <c r="B5858">
        <f>-A5858</f>
        <v>-0.66601361800000003</v>
      </c>
      <c r="C5858">
        <v>0.33367373900000002</v>
      </c>
      <c r="D5858" t="s">
        <v>11715</v>
      </c>
      <c r="E5858" t="s">
        <v>11716</v>
      </c>
    </row>
    <row r="5859" spans="1:5" hidden="1" x14ac:dyDescent="0.2">
      <c r="A5859">
        <v>3.3320677999999999E-2</v>
      </c>
      <c r="B5859">
        <f>-A5859</f>
        <v>-3.3320677999999999E-2</v>
      </c>
      <c r="C5859">
        <v>0.95394431499999999</v>
      </c>
      <c r="D5859" t="s">
        <v>11717</v>
      </c>
      <c r="E5859" t="s">
        <v>11718</v>
      </c>
    </row>
    <row r="5860" spans="1:5" hidden="1" x14ac:dyDescent="0.2">
      <c r="A5860">
        <v>-0.40767062900000001</v>
      </c>
      <c r="B5860">
        <f>-A5860</f>
        <v>0.40767062900000001</v>
      </c>
      <c r="C5860">
        <v>8.4793305999999999E-2</v>
      </c>
      <c r="D5860" t="s">
        <v>11719</v>
      </c>
      <c r="E5860" t="s">
        <v>11720</v>
      </c>
    </row>
    <row r="5861" spans="1:5" hidden="1" x14ac:dyDescent="0.2">
      <c r="A5861">
        <v>-0.89899920899999997</v>
      </c>
      <c r="B5861">
        <f>-A5861</f>
        <v>0.89899920899999997</v>
      </c>
      <c r="C5861">
        <v>3.1287519999999999E-2</v>
      </c>
      <c r="D5861" t="s">
        <v>11721</v>
      </c>
      <c r="E5861" t="s">
        <v>11722</v>
      </c>
    </row>
    <row r="5862" spans="1:5" hidden="1" x14ac:dyDescent="0.2">
      <c r="A5862">
        <v>0.29847863499999999</v>
      </c>
      <c r="B5862">
        <f>-A5862</f>
        <v>-0.29847863499999999</v>
      </c>
      <c r="C5862">
        <v>0.111738595</v>
      </c>
      <c r="D5862" t="s">
        <v>11723</v>
      </c>
      <c r="E5862" t="s">
        <v>11724</v>
      </c>
    </row>
    <row r="5863" spans="1:5" hidden="1" x14ac:dyDescent="0.2">
      <c r="A5863">
        <v>-0.36973809600000002</v>
      </c>
      <c r="B5863">
        <f>-A5863</f>
        <v>0.36973809600000002</v>
      </c>
      <c r="C5863">
        <v>0.114467111</v>
      </c>
      <c r="D5863" t="s">
        <v>11725</v>
      </c>
      <c r="E5863" t="s">
        <v>11726</v>
      </c>
    </row>
    <row r="5864" spans="1:5" hidden="1" x14ac:dyDescent="0.2">
      <c r="A5864">
        <v>-0.78011344299999996</v>
      </c>
      <c r="B5864">
        <f>-A5864</f>
        <v>0.78011344299999996</v>
      </c>
      <c r="C5864">
        <v>1.3043918E-2</v>
      </c>
      <c r="D5864" t="s">
        <v>11727</v>
      </c>
      <c r="E5864" t="s">
        <v>11728</v>
      </c>
    </row>
    <row r="5865" spans="1:5" hidden="1" x14ac:dyDescent="0.2">
      <c r="A5865">
        <v>-0.40601192000000003</v>
      </c>
      <c r="B5865">
        <f>-A5865</f>
        <v>0.40601192000000003</v>
      </c>
      <c r="C5865">
        <v>0.15853033999999999</v>
      </c>
      <c r="D5865" t="s">
        <v>11729</v>
      </c>
      <c r="E5865" t="s">
        <v>11730</v>
      </c>
    </row>
    <row r="5866" spans="1:5" hidden="1" x14ac:dyDescent="0.2">
      <c r="A5866">
        <v>7.8537987000000004E-2</v>
      </c>
      <c r="B5866">
        <f>-A5866</f>
        <v>-7.8537987000000004E-2</v>
      </c>
      <c r="C5866">
        <v>0.94397485999999997</v>
      </c>
      <c r="D5866" t="s">
        <v>11731</v>
      </c>
      <c r="E5866" t="s">
        <v>11732</v>
      </c>
    </row>
    <row r="5867" spans="1:5" hidden="1" x14ac:dyDescent="0.2">
      <c r="A5867">
        <v>0.84026053999999994</v>
      </c>
      <c r="B5867">
        <f>-A5867</f>
        <v>-0.84026053999999994</v>
      </c>
      <c r="C5867">
        <v>0.30132082300000002</v>
      </c>
      <c r="D5867" t="s">
        <v>11733</v>
      </c>
      <c r="E5867" t="s">
        <v>11734</v>
      </c>
    </row>
    <row r="5868" spans="1:5" hidden="1" x14ac:dyDescent="0.2">
      <c r="A5868">
        <v>1.424242378</v>
      </c>
      <c r="B5868">
        <f>-A5868</f>
        <v>-1.424242378</v>
      </c>
      <c r="C5868">
        <v>7.1608240000000004E-2</v>
      </c>
      <c r="D5868" t="s">
        <v>11735</v>
      </c>
      <c r="E5868" t="s">
        <v>11736</v>
      </c>
    </row>
    <row r="5869" spans="1:5" x14ac:dyDescent="0.2">
      <c r="A5869">
        <v>-1.901127083</v>
      </c>
      <c r="B5869">
        <f>-A5869</f>
        <v>1.901127083</v>
      </c>
      <c r="C5869">
        <v>1.5677460000000001E-3</v>
      </c>
      <c r="D5869" t="s">
        <v>450</v>
      </c>
      <c r="E5869" t="s">
        <v>451</v>
      </c>
    </row>
    <row r="5870" spans="1:5" hidden="1" x14ac:dyDescent="0.2">
      <c r="A5870">
        <v>1.288079143</v>
      </c>
      <c r="B5870">
        <f>-A5870</f>
        <v>-1.288079143</v>
      </c>
      <c r="C5870">
        <v>0.15125814300000001</v>
      </c>
      <c r="D5870" t="s">
        <v>11739</v>
      </c>
      <c r="E5870" t="s">
        <v>11740</v>
      </c>
    </row>
    <row r="5871" spans="1:5" hidden="1" x14ac:dyDescent="0.2">
      <c r="A5871">
        <v>0.210402375</v>
      </c>
      <c r="B5871">
        <f>-A5871</f>
        <v>-0.210402375</v>
      </c>
      <c r="C5871">
        <v>0.52762218500000002</v>
      </c>
      <c r="D5871" t="s">
        <v>11741</v>
      </c>
      <c r="E5871" t="s">
        <v>11742</v>
      </c>
    </row>
    <row r="5872" spans="1:5" hidden="1" x14ac:dyDescent="0.2">
      <c r="A5872">
        <v>0.94496306799999996</v>
      </c>
      <c r="B5872">
        <f>-A5872</f>
        <v>-0.94496306799999996</v>
      </c>
      <c r="C5872">
        <v>0.52791199200000005</v>
      </c>
      <c r="D5872" t="s">
        <v>11743</v>
      </c>
      <c r="E5872" t="s">
        <v>11744</v>
      </c>
    </row>
    <row r="5873" spans="1:5" hidden="1" x14ac:dyDescent="0.2">
      <c r="A5873">
        <v>0.65519157100000003</v>
      </c>
      <c r="B5873">
        <f>-A5873</f>
        <v>-0.65519157100000003</v>
      </c>
      <c r="C5873">
        <v>2.3774053E-2</v>
      </c>
      <c r="D5873" t="s">
        <v>11745</v>
      </c>
      <c r="E5873" t="s">
        <v>11746</v>
      </c>
    </row>
    <row r="5874" spans="1:5" hidden="1" x14ac:dyDescent="0.2">
      <c r="A5874">
        <v>-0.119102047</v>
      </c>
      <c r="B5874">
        <f>-A5874</f>
        <v>0.119102047</v>
      </c>
      <c r="C5874">
        <v>0.80918922299999996</v>
      </c>
      <c r="D5874" t="s">
        <v>11747</v>
      </c>
      <c r="E5874" t="s">
        <v>11748</v>
      </c>
    </row>
    <row r="5875" spans="1:5" hidden="1" x14ac:dyDescent="0.2">
      <c r="A5875">
        <v>-1.932687273</v>
      </c>
      <c r="B5875">
        <f>-A5875</f>
        <v>1.932687273</v>
      </c>
      <c r="C5875">
        <v>1.0763849000000001E-2</v>
      </c>
      <c r="D5875" t="s">
        <v>7555</v>
      </c>
      <c r="E5875" t="s">
        <v>7556</v>
      </c>
    </row>
    <row r="5876" spans="1:5" hidden="1" x14ac:dyDescent="0.2">
      <c r="A5876">
        <v>0.35277472799999998</v>
      </c>
      <c r="B5876">
        <f>-A5876</f>
        <v>-0.35277472799999998</v>
      </c>
      <c r="C5876">
        <v>0.46319922800000002</v>
      </c>
      <c r="D5876" t="s">
        <v>11751</v>
      </c>
      <c r="E5876" t="s">
        <v>11752</v>
      </c>
    </row>
    <row r="5877" spans="1:5" hidden="1" x14ac:dyDescent="0.2">
      <c r="A5877">
        <v>0.20695207900000001</v>
      </c>
      <c r="B5877">
        <f>-A5877</f>
        <v>-0.20695207900000001</v>
      </c>
      <c r="C5877">
        <v>0.30609603600000002</v>
      </c>
      <c r="D5877" t="s">
        <v>11753</v>
      </c>
      <c r="E5877" t="s">
        <v>11754</v>
      </c>
    </row>
    <row r="5878" spans="1:5" hidden="1" x14ac:dyDescent="0.2">
      <c r="A5878">
        <v>0.91995423499999995</v>
      </c>
      <c r="B5878">
        <f>-A5878</f>
        <v>-0.91995423499999995</v>
      </c>
      <c r="C5878">
        <v>8.0142710000000006E-2</v>
      </c>
      <c r="D5878" t="s">
        <v>11755</v>
      </c>
      <c r="E5878" t="s">
        <v>11756</v>
      </c>
    </row>
    <row r="5879" spans="1:5" hidden="1" x14ac:dyDescent="0.2">
      <c r="A5879">
        <v>0.50533619399999996</v>
      </c>
      <c r="B5879">
        <f>-A5879</f>
        <v>-0.50533619399999996</v>
      </c>
      <c r="C5879">
        <v>0.342853613</v>
      </c>
      <c r="D5879" t="s">
        <v>11757</v>
      </c>
      <c r="E5879" t="s">
        <v>11758</v>
      </c>
    </row>
    <row r="5880" spans="1:5" hidden="1" x14ac:dyDescent="0.2">
      <c r="A5880">
        <v>-0.33668598700000002</v>
      </c>
      <c r="B5880">
        <f>-A5880</f>
        <v>0.33668598700000002</v>
      </c>
      <c r="C5880">
        <v>0.17722196500000001</v>
      </c>
      <c r="D5880" t="s">
        <v>11759</v>
      </c>
      <c r="E5880" t="s">
        <v>11760</v>
      </c>
    </row>
    <row r="5881" spans="1:5" x14ac:dyDescent="0.2">
      <c r="A5881">
        <v>-1.9803446339999999</v>
      </c>
      <c r="B5881">
        <f>-A5881</f>
        <v>1.9803446339999999</v>
      </c>
      <c r="C5881">
        <v>6.3905309999999996E-3</v>
      </c>
      <c r="D5881" t="s">
        <v>1526</v>
      </c>
      <c r="E5881" t="s">
        <v>1527</v>
      </c>
    </row>
    <row r="5882" spans="1:5" hidden="1" x14ac:dyDescent="0.2">
      <c r="A5882">
        <v>0.73755852899999996</v>
      </c>
      <c r="B5882">
        <f>-A5882</f>
        <v>-0.73755852899999996</v>
      </c>
      <c r="C5882">
        <v>0.29442670500000001</v>
      </c>
      <c r="D5882" t="s">
        <v>11763</v>
      </c>
      <c r="E5882" t="s">
        <v>11764</v>
      </c>
    </row>
    <row r="5883" spans="1:5" hidden="1" x14ac:dyDescent="0.2">
      <c r="A5883">
        <v>1.643785869</v>
      </c>
      <c r="B5883">
        <f>-A5883</f>
        <v>-1.643785869</v>
      </c>
      <c r="C5883">
        <v>6.8361848000000003E-2</v>
      </c>
      <c r="D5883" t="s">
        <v>11765</v>
      </c>
      <c r="E5883" t="s">
        <v>11766</v>
      </c>
    </row>
    <row r="5884" spans="1:5" hidden="1" x14ac:dyDescent="0.2">
      <c r="A5884">
        <v>0.80845387999999996</v>
      </c>
      <c r="B5884">
        <f>-A5884</f>
        <v>-0.80845387999999996</v>
      </c>
      <c r="C5884">
        <v>0.100395717</v>
      </c>
      <c r="D5884" t="s">
        <v>11767</v>
      </c>
      <c r="E5884" t="s">
        <v>11768</v>
      </c>
    </row>
    <row r="5885" spans="1:5" hidden="1" x14ac:dyDescent="0.2">
      <c r="A5885">
        <v>0.41886552900000001</v>
      </c>
      <c r="B5885">
        <f>-A5885</f>
        <v>-0.41886552900000001</v>
      </c>
      <c r="C5885">
        <v>0.42867232799999999</v>
      </c>
      <c r="D5885" t="s">
        <v>11769</v>
      </c>
      <c r="E5885" t="s">
        <v>11770</v>
      </c>
    </row>
    <row r="5886" spans="1:5" hidden="1" x14ac:dyDescent="0.2">
      <c r="A5886">
        <v>7.6160869999999997E-3</v>
      </c>
      <c r="B5886">
        <f>-A5886</f>
        <v>-7.6160869999999997E-3</v>
      </c>
      <c r="C5886">
        <v>0.94346179399999996</v>
      </c>
      <c r="D5886" t="s">
        <v>11771</v>
      </c>
      <c r="E5886" t="s">
        <v>11772</v>
      </c>
    </row>
    <row r="5887" spans="1:5" hidden="1" x14ac:dyDescent="0.2">
      <c r="A5887">
        <v>0.325686953</v>
      </c>
      <c r="B5887">
        <f>-A5887</f>
        <v>-0.325686953</v>
      </c>
      <c r="C5887">
        <v>0.26720591199999999</v>
      </c>
      <c r="D5887" t="s">
        <v>11773</v>
      </c>
      <c r="E5887" t="s">
        <v>11774</v>
      </c>
    </row>
    <row r="5888" spans="1:5" hidden="1" x14ac:dyDescent="0.2">
      <c r="A5888">
        <v>0.80464110099999997</v>
      </c>
      <c r="B5888">
        <f>-A5888</f>
        <v>-0.80464110099999997</v>
      </c>
      <c r="C5888">
        <v>0.42008509399999999</v>
      </c>
      <c r="D5888" t="s">
        <v>11775</v>
      </c>
      <c r="E5888" t="s">
        <v>11776</v>
      </c>
    </row>
    <row r="5889" spans="1:5" hidden="1" x14ac:dyDescent="0.2">
      <c r="A5889">
        <v>1.240280158</v>
      </c>
      <c r="B5889">
        <f>-A5889</f>
        <v>-1.240280158</v>
      </c>
      <c r="C5889">
        <v>6.1250252999999998E-2</v>
      </c>
      <c r="D5889" t="s">
        <v>11777</v>
      </c>
      <c r="E5889" t="s">
        <v>11778</v>
      </c>
    </row>
    <row r="5890" spans="1:5" hidden="1" x14ac:dyDescent="0.2">
      <c r="A5890">
        <v>0.79297561000000005</v>
      </c>
      <c r="B5890">
        <f>-A5890</f>
        <v>-0.79297561000000005</v>
      </c>
      <c r="C5890">
        <v>0.19639030900000001</v>
      </c>
      <c r="D5890" t="s">
        <v>11779</v>
      </c>
      <c r="E5890" t="s">
        <v>11780</v>
      </c>
    </row>
    <row r="5891" spans="1:5" hidden="1" x14ac:dyDescent="0.2">
      <c r="A5891">
        <v>-0.66009683299999999</v>
      </c>
      <c r="B5891">
        <f>-A5891</f>
        <v>0.66009683299999999</v>
      </c>
      <c r="C5891">
        <v>0.168997333</v>
      </c>
      <c r="D5891" t="s">
        <v>11781</v>
      </c>
      <c r="E5891" t="s">
        <v>11782</v>
      </c>
    </row>
    <row r="5892" spans="1:5" hidden="1" x14ac:dyDescent="0.2">
      <c r="A5892">
        <v>-0.71621179400000001</v>
      </c>
      <c r="B5892">
        <f>-A5892</f>
        <v>0.71621179400000001</v>
      </c>
      <c r="C5892">
        <v>0.12228049100000001</v>
      </c>
      <c r="D5892" t="s">
        <v>11783</v>
      </c>
      <c r="E5892" t="s">
        <v>11784</v>
      </c>
    </row>
    <row r="5893" spans="1:5" hidden="1" x14ac:dyDescent="0.2">
      <c r="A5893">
        <v>0.84147944399999997</v>
      </c>
      <c r="B5893">
        <f>-A5893</f>
        <v>-0.84147944399999997</v>
      </c>
      <c r="C5893">
        <v>0.27984926399999999</v>
      </c>
      <c r="D5893" t="s">
        <v>11785</v>
      </c>
      <c r="E5893" t="s">
        <v>11786</v>
      </c>
    </row>
    <row r="5894" spans="1:5" hidden="1" x14ac:dyDescent="0.2">
      <c r="A5894">
        <v>-0.36860102700000003</v>
      </c>
      <c r="B5894">
        <f>-A5894</f>
        <v>0.36860102700000003</v>
      </c>
      <c r="C5894">
        <v>0.48743582200000002</v>
      </c>
      <c r="D5894" t="s">
        <v>11787</v>
      </c>
      <c r="E5894" t="s">
        <v>11788</v>
      </c>
    </row>
    <row r="5895" spans="1:5" hidden="1" x14ac:dyDescent="0.2">
      <c r="A5895">
        <v>-0.71674331199999997</v>
      </c>
      <c r="B5895">
        <f>-A5895</f>
        <v>0.71674331199999997</v>
      </c>
      <c r="C5895">
        <v>0.225563079</v>
      </c>
      <c r="D5895" t="s">
        <v>11789</v>
      </c>
      <c r="E5895" t="s">
        <v>11790</v>
      </c>
    </row>
    <row r="5896" spans="1:5" x14ac:dyDescent="0.2">
      <c r="A5896">
        <v>-2.0573216200000002</v>
      </c>
      <c r="B5896">
        <f>-A5896</f>
        <v>2.0573216200000002</v>
      </c>
      <c r="C5896">
        <v>3.515284E-3</v>
      </c>
      <c r="D5896" t="s">
        <v>378</v>
      </c>
      <c r="E5896" t="s">
        <v>379</v>
      </c>
    </row>
    <row r="5897" spans="1:5" hidden="1" x14ac:dyDescent="0.2">
      <c r="A5897">
        <v>0.81230197999999998</v>
      </c>
      <c r="B5897">
        <f>-A5897</f>
        <v>-0.81230197999999998</v>
      </c>
      <c r="C5897">
        <v>1.4598506000000001E-2</v>
      </c>
      <c r="D5897" t="s">
        <v>11793</v>
      </c>
      <c r="E5897" t="s">
        <v>11794</v>
      </c>
    </row>
    <row r="5898" spans="1:5" hidden="1" x14ac:dyDescent="0.2">
      <c r="A5898">
        <v>-0.77624024800000002</v>
      </c>
      <c r="B5898">
        <f>-A5898</f>
        <v>0.77624024800000002</v>
      </c>
      <c r="C5898">
        <v>0.24453185499999999</v>
      </c>
      <c r="D5898" t="s">
        <v>11795</v>
      </c>
      <c r="E5898" t="s">
        <v>11796</v>
      </c>
    </row>
    <row r="5899" spans="1:5" hidden="1" x14ac:dyDescent="0.2">
      <c r="A5899">
        <v>-0.13192585500000001</v>
      </c>
      <c r="B5899">
        <f>-A5899</f>
        <v>0.13192585500000001</v>
      </c>
      <c r="C5899">
        <v>0.67270558000000003</v>
      </c>
      <c r="D5899" t="s">
        <v>11797</v>
      </c>
      <c r="E5899" t="s">
        <v>11798</v>
      </c>
    </row>
    <row r="5900" spans="1:5" hidden="1" x14ac:dyDescent="0.2">
      <c r="A5900">
        <v>-0.14758249300000001</v>
      </c>
      <c r="B5900">
        <f>-A5900</f>
        <v>0.14758249300000001</v>
      </c>
      <c r="C5900">
        <v>0.49413437900000001</v>
      </c>
      <c r="D5900" t="s">
        <v>11799</v>
      </c>
      <c r="E5900" t="s">
        <v>11800</v>
      </c>
    </row>
    <row r="5901" spans="1:5" hidden="1" x14ac:dyDescent="0.2">
      <c r="A5901">
        <v>-0.475479763</v>
      </c>
      <c r="B5901">
        <f>-A5901</f>
        <v>0.475479763</v>
      </c>
      <c r="C5901">
        <v>0.133136688</v>
      </c>
      <c r="D5901" t="s">
        <v>11801</v>
      </c>
      <c r="E5901" t="s">
        <v>11802</v>
      </c>
    </row>
    <row r="5902" spans="1:5" hidden="1" x14ac:dyDescent="0.2">
      <c r="A5902">
        <v>-0.73345921599999997</v>
      </c>
      <c r="B5902">
        <f>-A5902</f>
        <v>0.73345921599999997</v>
      </c>
      <c r="C5902">
        <v>0.15715574800000001</v>
      </c>
      <c r="D5902" t="s">
        <v>11803</v>
      </c>
      <c r="E5902" t="s">
        <v>11804</v>
      </c>
    </row>
    <row r="5903" spans="1:5" x14ac:dyDescent="0.2">
      <c r="A5903">
        <v>-2.083348134</v>
      </c>
      <c r="B5903">
        <f>-A5903</f>
        <v>2.083348134</v>
      </c>
      <c r="C5903">
        <v>4.3888490000000002E-3</v>
      </c>
      <c r="D5903" t="s">
        <v>9171</v>
      </c>
      <c r="E5903" t="s">
        <v>9172</v>
      </c>
    </row>
    <row r="5904" spans="1:5" hidden="1" x14ac:dyDescent="0.2">
      <c r="A5904">
        <v>0.98457920099999996</v>
      </c>
      <c r="B5904">
        <f>-A5904</f>
        <v>-0.98457920099999996</v>
      </c>
      <c r="C5904">
        <v>3.4096527000000001E-2</v>
      </c>
      <c r="D5904" t="s">
        <v>11807</v>
      </c>
      <c r="E5904" t="s">
        <v>11808</v>
      </c>
    </row>
    <row r="5905" spans="1:5" hidden="1" x14ac:dyDescent="0.2">
      <c r="A5905">
        <v>0.72986906500000004</v>
      </c>
      <c r="B5905">
        <f>-A5905</f>
        <v>-0.72986906500000004</v>
      </c>
      <c r="C5905">
        <v>0.167419439</v>
      </c>
      <c r="D5905" t="s">
        <v>11809</v>
      </c>
      <c r="E5905" t="s">
        <v>11810</v>
      </c>
    </row>
    <row r="5906" spans="1:5" hidden="1" x14ac:dyDescent="0.2">
      <c r="A5906">
        <v>0.14809291399999999</v>
      </c>
      <c r="B5906">
        <f>-A5906</f>
        <v>-0.14809291399999999</v>
      </c>
      <c r="C5906">
        <v>0.23011530199999999</v>
      </c>
      <c r="D5906" t="s">
        <v>11811</v>
      </c>
      <c r="E5906" t="s">
        <v>11812</v>
      </c>
    </row>
    <row r="5907" spans="1:5" hidden="1" x14ac:dyDescent="0.2">
      <c r="A5907">
        <v>-0.23091360999999999</v>
      </c>
      <c r="B5907">
        <f>-A5907</f>
        <v>0.23091360999999999</v>
      </c>
      <c r="C5907">
        <v>0.22104200299999999</v>
      </c>
      <c r="D5907" t="s">
        <v>11813</v>
      </c>
      <c r="E5907" t="s">
        <v>11814</v>
      </c>
    </row>
    <row r="5908" spans="1:5" hidden="1" x14ac:dyDescent="0.2">
      <c r="A5908">
        <v>2.4204373000000001E-2</v>
      </c>
      <c r="B5908">
        <f>-A5908</f>
        <v>-2.4204373000000001E-2</v>
      </c>
      <c r="C5908">
        <v>0.913200236</v>
      </c>
      <c r="D5908" t="s">
        <v>11815</v>
      </c>
      <c r="E5908" t="s">
        <v>11816</v>
      </c>
    </row>
    <row r="5909" spans="1:5" hidden="1" x14ac:dyDescent="0.2">
      <c r="A5909">
        <v>0.76792921800000002</v>
      </c>
      <c r="B5909">
        <f>-A5909</f>
        <v>-0.76792921800000002</v>
      </c>
      <c r="C5909">
        <v>0.220376767</v>
      </c>
      <c r="D5909" t="s">
        <v>11817</v>
      </c>
      <c r="E5909" t="s">
        <v>11818</v>
      </c>
    </row>
    <row r="5910" spans="1:5" hidden="1" x14ac:dyDescent="0.2">
      <c r="A5910">
        <v>9.4561166000000002E-2</v>
      </c>
      <c r="B5910">
        <f>-A5910</f>
        <v>-9.4561166000000002E-2</v>
      </c>
      <c r="C5910">
        <v>0.85093787899999995</v>
      </c>
      <c r="D5910" t="s">
        <v>11819</v>
      </c>
      <c r="E5910" t="s">
        <v>11820</v>
      </c>
    </row>
    <row r="5911" spans="1:5" hidden="1" x14ac:dyDescent="0.2">
      <c r="A5911">
        <v>-0.18984467199999999</v>
      </c>
      <c r="B5911">
        <f>-A5911</f>
        <v>0.18984467199999999</v>
      </c>
      <c r="C5911">
        <v>0.69654886800000004</v>
      </c>
      <c r="D5911" t="s">
        <v>11821</v>
      </c>
      <c r="E5911" t="s">
        <v>11822</v>
      </c>
    </row>
    <row r="5912" spans="1:5" hidden="1" x14ac:dyDescent="0.2">
      <c r="A5912">
        <v>1.1661250359999999</v>
      </c>
      <c r="B5912">
        <f>-A5912</f>
        <v>-1.1661250359999999</v>
      </c>
      <c r="C5912">
        <v>0.41995654999999998</v>
      </c>
      <c r="D5912" t="s">
        <v>11823</v>
      </c>
      <c r="E5912" t="s">
        <v>11824</v>
      </c>
    </row>
    <row r="5913" spans="1:5" hidden="1" x14ac:dyDescent="0.2">
      <c r="A5913">
        <v>0.22158585</v>
      </c>
      <c r="B5913">
        <f>-A5913</f>
        <v>-0.22158585</v>
      </c>
      <c r="C5913">
        <v>0.86848798599999999</v>
      </c>
      <c r="D5913" t="s">
        <v>11825</v>
      </c>
      <c r="E5913" t="s">
        <v>11826</v>
      </c>
    </row>
    <row r="5914" spans="1:5" hidden="1" x14ac:dyDescent="0.2">
      <c r="A5914">
        <v>-0.43376661799999999</v>
      </c>
      <c r="B5914">
        <f>-A5914</f>
        <v>0.43376661799999999</v>
      </c>
      <c r="C5914">
        <v>6.3025594000000004E-2</v>
      </c>
      <c r="D5914" t="s">
        <v>11827</v>
      </c>
      <c r="E5914" t="s">
        <v>11828</v>
      </c>
    </row>
    <row r="5915" spans="1:5" hidden="1" x14ac:dyDescent="0.2">
      <c r="A5915">
        <v>-0.112640951</v>
      </c>
      <c r="B5915">
        <f>-A5915</f>
        <v>0.112640951</v>
      </c>
      <c r="C5915">
        <v>0.25280088699999997</v>
      </c>
      <c r="D5915" t="s">
        <v>11829</v>
      </c>
      <c r="E5915" t="s">
        <v>11830</v>
      </c>
    </row>
    <row r="5916" spans="1:5" hidden="1" x14ac:dyDescent="0.2">
      <c r="A5916">
        <v>-0.95983392199999995</v>
      </c>
      <c r="B5916">
        <f>-A5916</f>
        <v>0.95983392199999995</v>
      </c>
      <c r="C5916">
        <v>1.354641E-2</v>
      </c>
      <c r="D5916" t="s">
        <v>11831</v>
      </c>
      <c r="E5916" t="s">
        <v>11832</v>
      </c>
    </row>
    <row r="5917" spans="1:5" hidden="1" x14ac:dyDescent="0.2">
      <c r="A5917">
        <v>0.23612408100000001</v>
      </c>
      <c r="B5917">
        <f>-A5917</f>
        <v>-0.23612408100000001</v>
      </c>
      <c r="C5917">
        <v>0.71402163100000005</v>
      </c>
      <c r="D5917" t="s">
        <v>11833</v>
      </c>
      <c r="E5917" t="s">
        <v>11834</v>
      </c>
    </row>
    <row r="5918" spans="1:5" hidden="1" x14ac:dyDescent="0.2">
      <c r="A5918">
        <v>0.50982694399999995</v>
      </c>
      <c r="B5918">
        <f>-A5918</f>
        <v>-0.50982694399999995</v>
      </c>
      <c r="C5918">
        <v>0.27649114800000002</v>
      </c>
      <c r="D5918" t="s">
        <v>11835</v>
      </c>
      <c r="E5918" t="s">
        <v>11836</v>
      </c>
    </row>
    <row r="5919" spans="1:5" hidden="1" x14ac:dyDescent="0.2">
      <c r="A5919">
        <v>-0.247592178</v>
      </c>
      <c r="B5919">
        <f>-A5919</f>
        <v>0.247592178</v>
      </c>
      <c r="C5919">
        <v>0.82914628000000001</v>
      </c>
      <c r="D5919" t="s">
        <v>11837</v>
      </c>
      <c r="E5919" t="s">
        <v>11838</v>
      </c>
    </row>
    <row r="5920" spans="1:5" hidden="1" x14ac:dyDescent="0.2">
      <c r="A5920">
        <v>-0.33380258600000001</v>
      </c>
      <c r="B5920">
        <f>-A5920</f>
        <v>0.33380258600000001</v>
      </c>
      <c r="C5920">
        <v>0.16217589900000001</v>
      </c>
      <c r="D5920" t="s">
        <v>11839</v>
      </c>
      <c r="E5920" t="s">
        <v>11840</v>
      </c>
    </row>
    <row r="5921" spans="1:5" hidden="1" x14ac:dyDescent="0.2">
      <c r="A5921">
        <v>-0.10392630899999999</v>
      </c>
      <c r="B5921">
        <f>-A5921</f>
        <v>0.10392630899999999</v>
      </c>
      <c r="C5921">
        <v>0.52224839700000003</v>
      </c>
      <c r="D5921" t="s">
        <v>11841</v>
      </c>
      <c r="E5921" t="s">
        <v>11842</v>
      </c>
    </row>
    <row r="5922" spans="1:5" hidden="1" x14ac:dyDescent="0.2">
      <c r="A5922">
        <v>-0.57407282500000001</v>
      </c>
      <c r="B5922">
        <f>-A5922</f>
        <v>0.57407282500000001</v>
      </c>
      <c r="C5922">
        <v>0.14623815100000001</v>
      </c>
      <c r="D5922" t="s">
        <v>11843</v>
      </c>
      <c r="E5922" t="s">
        <v>11844</v>
      </c>
    </row>
    <row r="5923" spans="1:5" hidden="1" x14ac:dyDescent="0.2">
      <c r="A5923">
        <v>1.237832166</v>
      </c>
      <c r="B5923">
        <f>-A5923</f>
        <v>-1.237832166</v>
      </c>
      <c r="C5923">
        <v>0.17911115</v>
      </c>
      <c r="D5923" t="s">
        <v>11845</v>
      </c>
      <c r="E5923" t="s">
        <v>11846</v>
      </c>
    </row>
    <row r="5924" spans="1:5" hidden="1" x14ac:dyDescent="0.2">
      <c r="A5924">
        <v>0.854210582</v>
      </c>
      <c r="B5924">
        <f>-A5924</f>
        <v>-0.854210582</v>
      </c>
      <c r="C5924">
        <v>0.108317155</v>
      </c>
      <c r="D5924" t="s">
        <v>11847</v>
      </c>
      <c r="E5924" t="s">
        <v>11848</v>
      </c>
    </row>
    <row r="5925" spans="1:5" hidden="1" x14ac:dyDescent="0.2">
      <c r="A5925">
        <v>-0.74994548699999997</v>
      </c>
      <c r="B5925">
        <f>-A5925</f>
        <v>0.74994548699999997</v>
      </c>
      <c r="C5925">
        <v>9.6551402999999994E-2</v>
      </c>
      <c r="D5925" t="s">
        <v>11849</v>
      </c>
      <c r="E5925" t="s">
        <v>11850</v>
      </c>
    </row>
    <row r="5926" spans="1:5" hidden="1" x14ac:dyDescent="0.2">
      <c r="A5926">
        <v>-0.66405276899999999</v>
      </c>
      <c r="B5926">
        <f>-A5926</f>
        <v>0.66405276899999999</v>
      </c>
      <c r="C5926">
        <v>1.0273437999999999E-2</v>
      </c>
      <c r="D5926" t="s">
        <v>11851</v>
      </c>
      <c r="E5926" t="s">
        <v>11852</v>
      </c>
    </row>
    <row r="5927" spans="1:5" hidden="1" x14ac:dyDescent="0.2">
      <c r="A5927">
        <v>-7.0342850999999998E-2</v>
      </c>
      <c r="B5927">
        <f>-A5927</f>
        <v>7.0342850999999998E-2</v>
      </c>
      <c r="C5927">
        <v>0.58057575500000003</v>
      </c>
      <c r="D5927" t="s">
        <v>11853</v>
      </c>
      <c r="E5927" t="s">
        <v>11854</v>
      </c>
    </row>
    <row r="5928" spans="1:5" hidden="1" x14ac:dyDescent="0.2">
      <c r="A5928">
        <v>0.12123832800000001</v>
      </c>
      <c r="B5928">
        <f>-A5928</f>
        <v>-0.12123832800000001</v>
      </c>
      <c r="C5928">
        <v>0.49305811500000002</v>
      </c>
      <c r="D5928" t="s">
        <v>11855</v>
      </c>
      <c r="E5928" t="s">
        <v>11856</v>
      </c>
    </row>
    <row r="5929" spans="1:5" hidden="1" x14ac:dyDescent="0.2">
      <c r="A5929">
        <v>-0.482435059</v>
      </c>
      <c r="B5929">
        <f>-A5929</f>
        <v>0.482435059</v>
      </c>
      <c r="C5929">
        <v>0.29726230999999997</v>
      </c>
      <c r="D5929" t="s">
        <v>11857</v>
      </c>
      <c r="E5929" t="s">
        <v>11858</v>
      </c>
    </row>
    <row r="5930" spans="1:5" hidden="1" x14ac:dyDescent="0.2">
      <c r="A5930">
        <v>1.2917216199999999</v>
      </c>
      <c r="B5930">
        <f>-A5930</f>
        <v>-1.2917216199999999</v>
      </c>
      <c r="C5930">
        <v>0.13930557399999999</v>
      </c>
      <c r="D5930" t="s">
        <v>11859</v>
      </c>
      <c r="E5930" t="s">
        <v>11860</v>
      </c>
    </row>
    <row r="5931" spans="1:5" hidden="1" x14ac:dyDescent="0.2">
      <c r="A5931">
        <v>-0.41824724899999999</v>
      </c>
      <c r="B5931">
        <f>-A5931</f>
        <v>0.41824724899999999</v>
      </c>
      <c r="C5931">
        <v>0.19927914699999999</v>
      </c>
      <c r="D5931" t="s">
        <v>11861</v>
      </c>
      <c r="E5931" t="s">
        <v>11862</v>
      </c>
    </row>
    <row r="5932" spans="1:5" hidden="1" x14ac:dyDescent="0.2">
      <c r="A5932">
        <v>0.50711729900000002</v>
      </c>
      <c r="B5932">
        <f>-A5932</f>
        <v>-0.50711729900000002</v>
      </c>
      <c r="C5932">
        <v>0.29942396300000002</v>
      </c>
      <c r="D5932" t="s">
        <v>11863</v>
      </c>
      <c r="E5932" t="s">
        <v>11864</v>
      </c>
    </row>
    <row r="5933" spans="1:5" hidden="1" x14ac:dyDescent="0.2">
      <c r="A5933">
        <v>-4.3416117999999997E-2</v>
      </c>
      <c r="B5933">
        <f>-A5933</f>
        <v>4.3416117999999997E-2</v>
      </c>
      <c r="C5933">
        <v>0.76789790499999999</v>
      </c>
      <c r="D5933" t="s">
        <v>11865</v>
      </c>
      <c r="E5933" t="s">
        <v>11866</v>
      </c>
    </row>
    <row r="5934" spans="1:5" hidden="1" x14ac:dyDescent="0.2">
      <c r="A5934">
        <v>-0.39741937100000002</v>
      </c>
      <c r="B5934">
        <f>-A5934</f>
        <v>0.39741937100000002</v>
      </c>
      <c r="C5934">
        <v>0.53761207899999996</v>
      </c>
      <c r="D5934" t="s">
        <v>11867</v>
      </c>
      <c r="E5934" t="s">
        <v>11868</v>
      </c>
    </row>
    <row r="5935" spans="1:5" hidden="1" x14ac:dyDescent="0.2">
      <c r="A5935">
        <v>0.40061714300000001</v>
      </c>
      <c r="B5935">
        <f>-A5935</f>
        <v>-0.40061714300000001</v>
      </c>
      <c r="C5935">
        <v>0.20728326999999999</v>
      </c>
      <c r="D5935" t="s">
        <v>11869</v>
      </c>
      <c r="E5935" t="s">
        <v>11870</v>
      </c>
    </row>
    <row r="5936" spans="1:5" hidden="1" x14ac:dyDescent="0.2">
      <c r="A5936">
        <v>0.12607406700000001</v>
      </c>
      <c r="B5936">
        <f>-A5936</f>
        <v>-0.12607406700000001</v>
      </c>
      <c r="C5936">
        <v>0.91147369199999995</v>
      </c>
      <c r="D5936" t="s">
        <v>11871</v>
      </c>
      <c r="E5936" t="s">
        <v>11872</v>
      </c>
    </row>
    <row r="5937" spans="1:5" hidden="1" x14ac:dyDescent="0.2">
      <c r="A5937">
        <v>-0.60621738599999997</v>
      </c>
      <c r="B5937">
        <f>-A5937</f>
        <v>0.60621738599999997</v>
      </c>
      <c r="C5937">
        <v>0.18116325999999999</v>
      </c>
      <c r="D5937" t="s">
        <v>11873</v>
      </c>
      <c r="E5937" t="s">
        <v>11874</v>
      </c>
    </row>
    <row r="5938" spans="1:5" hidden="1" x14ac:dyDescent="0.2">
      <c r="A5938">
        <v>-0.54474460000000002</v>
      </c>
      <c r="B5938">
        <f>-A5938</f>
        <v>0.54474460000000002</v>
      </c>
      <c r="C5938">
        <v>4.7852108999999997E-2</v>
      </c>
      <c r="D5938" t="s">
        <v>11875</v>
      </c>
      <c r="E5938" t="s">
        <v>11876</v>
      </c>
    </row>
    <row r="5939" spans="1:5" hidden="1" x14ac:dyDescent="0.2">
      <c r="A5939">
        <v>-0.54474460000000002</v>
      </c>
      <c r="B5939">
        <f>-A5939</f>
        <v>0.54474460000000002</v>
      </c>
      <c r="C5939">
        <v>4.7852108999999997E-2</v>
      </c>
      <c r="D5939" t="s">
        <v>11877</v>
      </c>
      <c r="E5939" t="s">
        <v>11878</v>
      </c>
    </row>
    <row r="5940" spans="1:5" hidden="1" x14ac:dyDescent="0.2">
      <c r="A5940">
        <v>0.30744882200000001</v>
      </c>
      <c r="B5940">
        <f>-A5940</f>
        <v>-0.30744882200000001</v>
      </c>
      <c r="C5940">
        <v>9.0712640000000008E-3</v>
      </c>
      <c r="D5940" t="s">
        <v>11879</v>
      </c>
      <c r="E5940" t="s">
        <v>11880</v>
      </c>
    </row>
    <row r="5941" spans="1:5" hidden="1" x14ac:dyDescent="0.2">
      <c r="A5941">
        <v>-0.41493738299999999</v>
      </c>
      <c r="B5941">
        <f>-A5941</f>
        <v>0.41493738299999999</v>
      </c>
      <c r="C5941">
        <v>4.0543218999999998E-2</v>
      </c>
      <c r="D5941" t="s">
        <v>11881</v>
      </c>
      <c r="E5941" t="s">
        <v>11882</v>
      </c>
    </row>
    <row r="5942" spans="1:5" hidden="1" x14ac:dyDescent="0.2">
      <c r="A5942">
        <v>-7.7662511000000004E-2</v>
      </c>
      <c r="B5942">
        <f>-A5942</f>
        <v>7.7662511000000004E-2</v>
      </c>
      <c r="C5942">
        <v>0.80123053200000005</v>
      </c>
      <c r="D5942" t="s">
        <v>11883</v>
      </c>
      <c r="E5942" t="s">
        <v>11884</v>
      </c>
    </row>
    <row r="5943" spans="1:5" hidden="1" x14ac:dyDescent="0.2">
      <c r="A5943">
        <v>-2.0896093809999998</v>
      </c>
      <c r="B5943">
        <f>-A5943</f>
        <v>2.0896093809999998</v>
      </c>
      <c r="C5943">
        <v>1.988968E-2</v>
      </c>
      <c r="D5943" t="s">
        <v>6025</v>
      </c>
      <c r="E5943" t="s">
        <v>6026</v>
      </c>
    </row>
    <row r="5944" spans="1:5" hidden="1" x14ac:dyDescent="0.2">
      <c r="A5944">
        <v>-5.7052226999999997E-2</v>
      </c>
      <c r="B5944">
        <f>-A5944</f>
        <v>5.7052226999999997E-2</v>
      </c>
      <c r="C5944">
        <v>0.80448962899999998</v>
      </c>
      <c r="D5944" t="s">
        <v>11887</v>
      </c>
      <c r="E5944" t="s">
        <v>11888</v>
      </c>
    </row>
    <row r="5945" spans="1:5" hidden="1" x14ac:dyDescent="0.2">
      <c r="A5945">
        <v>-0.31490403</v>
      </c>
      <c r="B5945">
        <f>-A5945</f>
        <v>0.31490403</v>
      </c>
      <c r="C5945">
        <v>4.5624159999999997E-3</v>
      </c>
      <c r="D5945" t="s">
        <v>11889</v>
      </c>
      <c r="E5945" t="s">
        <v>11890</v>
      </c>
    </row>
    <row r="5946" spans="1:5" hidden="1" x14ac:dyDescent="0.2">
      <c r="A5946">
        <v>-0.716286533</v>
      </c>
      <c r="B5946">
        <f>-A5946</f>
        <v>0.716286533</v>
      </c>
      <c r="C5946">
        <v>4.7954571000000001E-2</v>
      </c>
      <c r="D5946" t="s">
        <v>11891</v>
      </c>
      <c r="E5946" t="s">
        <v>11892</v>
      </c>
    </row>
    <row r="5947" spans="1:5" hidden="1" x14ac:dyDescent="0.2">
      <c r="A5947">
        <v>-0.307400585</v>
      </c>
      <c r="B5947">
        <f>-A5947</f>
        <v>0.307400585</v>
      </c>
      <c r="C5947">
        <v>0.612015906</v>
      </c>
      <c r="D5947" t="s">
        <v>11893</v>
      </c>
      <c r="E5947" t="s">
        <v>11894</v>
      </c>
    </row>
    <row r="5948" spans="1:5" hidden="1" x14ac:dyDescent="0.2">
      <c r="A5948">
        <v>0.56109567199999999</v>
      </c>
      <c r="B5948">
        <f>-A5948</f>
        <v>-0.56109567199999999</v>
      </c>
      <c r="C5948">
        <v>0.21554769300000001</v>
      </c>
      <c r="D5948" t="s">
        <v>11895</v>
      </c>
      <c r="E5948" t="s">
        <v>11896</v>
      </c>
    </row>
    <row r="5949" spans="1:5" hidden="1" x14ac:dyDescent="0.2">
      <c r="A5949">
        <v>5.9922481E-2</v>
      </c>
      <c r="B5949">
        <f>-A5949</f>
        <v>-5.9922481E-2</v>
      </c>
      <c r="C5949">
        <v>0.86568600500000004</v>
      </c>
      <c r="D5949" t="s">
        <v>11897</v>
      </c>
      <c r="E5949" t="s">
        <v>11898</v>
      </c>
    </row>
    <row r="5950" spans="1:5" hidden="1" x14ac:dyDescent="0.2">
      <c r="A5950">
        <v>-0.24919981299999999</v>
      </c>
      <c r="B5950">
        <f>-A5950</f>
        <v>0.24919981299999999</v>
      </c>
      <c r="C5950">
        <v>0.32700162199999999</v>
      </c>
      <c r="D5950" t="s">
        <v>11899</v>
      </c>
      <c r="E5950" t="s">
        <v>11900</v>
      </c>
    </row>
    <row r="5951" spans="1:5" hidden="1" x14ac:dyDescent="0.2">
      <c r="A5951">
        <v>-0.720682826</v>
      </c>
      <c r="B5951">
        <f>-A5951</f>
        <v>0.720682826</v>
      </c>
      <c r="C5951">
        <v>0.19989400500000001</v>
      </c>
      <c r="D5951" t="s">
        <v>11901</v>
      </c>
      <c r="E5951" t="s">
        <v>11902</v>
      </c>
    </row>
    <row r="5952" spans="1:5" hidden="1" x14ac:dyDescent="0.2">
      <c r="A5952">
        <v>0.65476289399999998</v>
      </c>
      <c r="B5952">
        <f>-A5952</f>
        <v>-0.65476289399999998</v>
      </c>
      <c r="C5952">
        <v>7.1921461000000006E-2</v>
      </c>
      <c r="D5952" t="s">
        <v>11903</v>
      </c>
      <c r="E5952" t="s">
        <v>11904</v>
      </c>
    </row>
    <row r="5953" spans="1:5" hidden="1" x14ac:dyDescent="0.2">
      <c r="A5953">
        <v>0.65476289399999998</v>
      </c>
      <c r="B5953">
        <f>-A5953</f>
        <v>-0.65476289399999998</v>
      </c>
      <c r="C5953">
        <v>7.1921461000000006E-2</v>
      </c>
      <c r="D5953" t="s">
        <v>11905</v>
      </c>
      <c r="E5953" t="s">
        <v>11906</v>
      </c>
    </row>
    <row r="5954" spans="1:5" hidden="1" x14ac:dyDescent="0.2">
      <c r="A5954">
        <v>-0.405663475</v>
      </c>
      <c r="B5954">
        <f>-A5954</f>
        <v>0.405663475</v>
      </c>
      <c r="C5954">
        <v>4.9344310000000004E-3</v>
      </c>
      <c r="D5954" t="s">
        <v>11907</v>
      </c>
      <c r="E5954" t="s">
        <v>11908</v>
      </c>
    </row>
    <row r="5955" spans="1:5" hidden="1" x14ac:dyDescent="0.2">
      <c r="A5955">
        <v>-0.61972433999999998</v>
      </c>
      <c r="B5955">
        <f>-A5955</f>
        <v>0.61972433999999998</v>
      </c>
      <c r="C5955">
        <v>1.2711775999999999E-2</v>
      </c>
      <c r="D5955" t="s">
        <v>11909</v>
      </c>
      <c r="E5955" t="s">
        <v>11910</v>
      </c>
    </row>
    <row r="5956" spans="1:5" hidden="1" x14ac:dyDescent="0.2">
      <c r="A5956">
        <v>-0.54617406899999998</v>
      </c>
      <c r="B5956">
        <f>-A5956</f>
        <v>0.54617406899999998</v>
      </c>
      <c r="C5956">
        <v>0.186903502</v>
      </c>
      <c r="D5956" t="s">
        <v>11911</v>
      </c>
      <c r="E5956" t="s">
        <v>11912</v>
      </c>
    </row>
    <row r="5957" spans="1:5" hidden="1" x14ac:dyDescent="0.2">
      <c r="A5957">
        <v>-2.1146159</v>
      </c>
      <c r="B5957">
        <f>-A5957</f>
        <v>2.1146159</v>
      </c>
      <c r="C5957">
        <v>2.5579988000000001E-2</v>
      </c>
      <c r="D5957" t="s">
        <v>2574</v>
      </c>
      <c r="E5957" t="s">
        <v>2575</v>
      </c>
    </row>
    <row r="5958" spans="1:5" hidden="1" x14ac:dyDescent="0.2">
      <c r="A5958">
        <v>0.90205264600000001</v>
      </c>
      <c r="B5958">
        <f>-A5958</f>
        <v>-0.90205264600000001</v>
      </c>
      <c r="C5958">
        <v>1.1896858E-2</v>
      </c>
      <c r="D5958" t="s">
        <v>11915</v>
      </c>
      <c r="E5958" t="s">
        <v>11916</v>
      </c>
    </row>
    <row r="5959" spans="1:5" hidden="1" x14ac:dyDescent="0.2">
      <c r="A5959">
        <v>0.73232740299999999</v>
      </c>
      <c r="B5959">
        <f>-A5959</f>
        <v>-0.73232740299999999</v>
      </c>
      <c r="C5959">
        <v>0.41028561600000002</v>
      </c>
      <c r="D5959" t="s">
        <v>11917</v>
      </c>
      <c r="E5959" t="s">
        <v>11918</v>
      </c>
    </row>
    <row r="5960" spans="1:5" hidden="1" x14ac:dyDescent="0.2">
      <c r="A5960">
        <v>0.79486208700000005</v>
      </c>
      <c r="B5960">
        <f>-A5960</f>
        <v>-0.79486208700000005</v>
      </c>
      <c r="C5960">
        <v>0.163412273</v>
      </c>
      <c r="D5960" t="s">
        <v>11919</v>
      </c>
      <c r="E5960" t="s">
        <v>11920</v>
      </c>
    </row>
    <row r="5961" spans="1:5" hidden="1" x14ac:dyDescent="0.2">
      <c r="A5961">
        <v>0.85644635300000005</v>
      </c>
      <c r="B5961">
        <f>-A5961</f>
        <v>-0.85644635300000005</v>
      </c>
      <c r="C5961">
        <v>3.0579028000000001E-2</v>
      </c>
      <c r="D5961" t="s">
        <v>11921</v>
      </c>
      <c r="E5961" t="s">
        <v>11922</v>
      </c>
    </row>
    <row r="5962" spans="1:5" hidden="1" x14ac:dyDescent="0.2">
      <c r="A5962">
        <v>0.17489115099999999</v>
      </c>
      <c r="B5962">
        <f>-A5962</f>
        <v>-0.17489115099999999</v>
      </c>
      <c r="C5962">
        <v>5.7826661000000001E-2</v>
      </c>
      <c r="D5962" t="s">
        <v>11923</v>
      </c>
      <c r="E5962" t="s">
        <v>11924</v>
      </c>
    </row>
    <row r="5963" spans="1:5" hidden="1" x14ac:dyDescent="0.2">
      <c r="A5963">
        <v>3.368976414</v>
      </c>
      <c r="B5963">
        <f>-A5963</f>
        <v>-3.368976414</v>
      </c>
      <c r="C5963">
        <v>0.158380517</v>
      </c>
      <c r="D5963" t="s">
        <v>11925</v>
      </c>
      <c r="E5963" t="s">
        <v>11926</v>
      </c>
    </row>
    <row r="5964" spans="1:5" hidden="1" x14ac:dyDescent="0.2">
      <c r="A5964">
        <v>0.457487423</v>
      </c>
      <c r="B5964">
        <f>-A5964</f>
        <v>-0.457487423</v>
      </c>
      <c r="C5964">
        <v>0.107650024</v>
      </c>
      <c r="D5964" t="s">
        <v>11927</v>
      </c>
      <c r="E5964" t="s">
        <v>11928</v>
      </c>
    </row>
    <row r="5965" spans="1:5" hidden="1" x14ac:dyDescent="0.2">
      <c r="A5965">
        <v>-0.62563774800000005</v>
      </c>
      <c r="B5965">
        <f>-A5965</f>
        <v>0.62563774800000005</v>
      </c>
      <c r="C5965">
        <v>0.24831372500000001</v>
      </c>
      <c r="D5965" t="s">
        <v>11929</v>
      </c>
      <c r="E5965" t="s">
        <v>11930</v>
      </c>
    </row>
    <row r="5966" spans="1:5" hidden="1" x14ac:dyDescent="0.2">
      <c r="A5966">
        <v>1.3180341019999999</v>
      </c>
      <c r="B5966">
        <f>-A5966</f>
        <v>-1.3180341019999999</v>
      </c>
      <c r="C5966">
        <v>0.117312045</v>
      </c>
      <c r="D5966" t="s">
        <v>11931</v>
      </c>
      <c r="E5966" t="s">
        <v>11932</v>
      </c>
    </row>
    <row r="5967" spans="1:5" hidden="1" x14ac:dyDescent="0.2">
      <c r="A5967">
        <v>0.15668185600000001</v>
      </c>
      <c r="B5967">
        <f>-A5967</f>
        <v>-0.15668185600000001</v>
      </c>
      <c r="C5967">
        <v>0.85009996099999996</v>
      </c>
      <c r="D5967" t="s">
        <v>11933</v>
      </c>
      <c r="E5967" t="s">
        <v>11934</v>
      </c>
    </row>
    <row r="5968" spans="1:5" hidden="1" x14ac:dyDescent="0.2">
      <c r="A5968">
        <v>1.46639425</v>
      </c>
      <c r="B5968">
        <f>-A5968</f>
        <v>-1.46639425</v>
      </c>
      <c r="C5968">
        <v>0.163408317</v>
      </c>
      <c r="D5968" t="s">
        <v>11935</v>
      </c>
      <c r="E5968" t="s">
        <v>11936</v>
      </c>
    </row>
    <row r="5969" spans="1:5" hidden="1" x14ac:dyDescent="0.2">
      <c r="A5969">
        <v>-0.67076374400000005</v>
      </c>
      <c r="B5969">
        <f>-A5969</f>
        <v>0.67076374400000005</v>
      </c>
      <c r="C5969">
        <v>9.0635595999999999E-2</v>
      </c>
      <c r="D5969" t="s">
        <v>11937</v>
      </c>
      <c r="E5969" t="s">
        <v>11938</v>
      </c>
    </row>
    <row r="5970" spans="1:5" hidden="1" x14ac:dyDescent="0.2">
      <c r="A5970">
        <v>1.744411197</v>
      </c>
      <c r="B5970">
        <f>-A5970</f>
        <v>-1.744411197</v>
      </c>
      <c r="C5970">
        <v>0.143689807</v>
      </c>
      <c r="D5970" t="s">
        <v>11939</v>
      </c>
      <c r="E5970" t="s">
        <v>11940</v>
      </c>
    </row>
    <row r="5971" spans="1:5" hidden="1" x14ac:dyDescent="0.2">
      <c r="A5971">
        <v>-7.9096213999999998E-2</v>
      </c>
      <c r="B5971">
        <f>-A5971</f>
        <v>7.9096213999999998E-2</v>
      </c>
      <c r="C5971">
        <v>0.58581183699999995</v>
      </c>
      <c r="D5971" t="s">
        <v>11941</v>
      </c>
      <c r="E5971" t="s">
        <v>11942</v>
      </c>
    </row>
    <row r="5972" spans="1:5" hidden="1" x14ac:dyDescent="0.2">
      <c r="A5972">
        <v>0.529585941</v>
      </c>
      <c r="B5972">
        <f>-A5972</f>
        <v>-0.529585941</v>
      </c>
      <c r="C5972">
        <v>0.10013000499999999</v>
      </c>
      <c r="D5972" t="s">
        <v>11943</v>
      </c>
      <c r="E5972" t="s">
        <v>11944</v>
      </c>
    </row>
    <row r="5973" spans="1:5" hidden="1" x14ac:dyDescent="0.2">
      <c r="A5973">
        <v>0.70919311500000004</v>
      </c>
      <c r="B5973">
        <f>-A5973</f>
        <v>-0.70919311500000004</v>
      </c>
      <c r="C5973">
        <v>0.37882107799999998</v>
      </c>
      <c r="D5973" t="s">
        <v>11945</v>
      </c>
      <c r="E5973" t="s">
        <v>11946</v>
      </c>
    </row>
    <row r="5974" spans="1:5" hidden="1" x14ac:dyDescent="0.2">
      <c r="A5974">
        <v>2.0377884339999999</v>
      </c>
      <c r="B5974">
        <f>-A5974</f>
        <v>-2.0377884339999999</v>
      </c>
      <c r="C5974">
        <v>9.4814863999999999E-2</v>
      </c>
      <c r="D5974" t="s">
        <v>11947</v>
      </c>
      <c r="E5974" t="s">
        <v>11948</v>
      </c>
    </row>
    <row r="5975" spans="1:5" hidden="1" x14ac:dyDescent="0.2">
      <c r="A5975">
        <v>0.233350161</v>
      </c>
      <c r="B5975">
        <f>-A5975</f>
        <v>-0.233350161</v>
      </c>
      <c r="C5975">
        <v>0.42497062899999999</v>
      </c>
      <c r="D5975" t="s">
        <v>11949</v>
      </c>
      <c r="E5975" t="s">
        <v>11950</v>
      </c>
    </row>
    <row r="5976" spans="1:5" hidden="1" x14ac:dyDescent="0.2">
      <c r="A5976">
        <v>0.95604851800000001</v>
      </c>
      <c r="B5976">
        <f>-A5976</f>
        <v>-0.95604851800000001</v>
      </c>
      <c r="C5976">
        <v>0.24431971699999999</v>
      </c>
      <c r="D5976" t="s">
        <v>11951</v>
      </c>
      <c r="E5976" t="s">
        <v>11952</v>
      </c>
    </row>
    <row r="5977" spans="1:5" hidden="1" x14ac:dyDescent="0.2">
      <c r="A5977">
        <v>1.031472336</v>
      </c>
      <c r="B5977">
        <f>-A5977</f>
        <v>-1.031472336</v>
      </c>
      <c r="C5977">
        <v>0.350984833</v>
      </c>
      <c r="D5977" t="s">
        <v>11953</v>
      </c>
      <c r="E5977" t="s">
        <v>11954</v>
      </c>
    </row>
    <row r="5978" spans="1:5" hidden="1" x14ac:dyDescent="0.2">
      <c r="A5978">
        <v>-0.51193365400000002</v>
      </c>
      <c r="B5978">
        <f>-A5978</f>
        <v>0.51193365400000002</v>
      </c>
      <c r="C5978">
        <v>6.2595586999999994E-2</v>
      </c>
      <c r="D5978" t="s">
        <v>11955</v>
      </c>
      <c r="E5978" t="s">
        <v>11956</v>
      </c>
    </row>
    <row r="5979" spans="1:5" hidden="1" x14ac:dyDescent="0.2">
      <c r="A5979">
        <v>0.41884890200000002</v>
      </c>
      <c r="B5979">
        <f>-A5979</f>
        <v>-0.41884890200000002</v>
      </c>
      <c r="C5979">
        <v>0.34574109600000003</v>
      </c>
      <c r="D5979" t="s">
        <v>11957</v>
      </c>
      <c r="E5979" t="s">
        <v>11958</v>
      </c>
    </row>
    <row r="5980" spans="1:5" hidden="1" x14ac:dyDescent="0.2">
      <c r="A5980">
        <v>1.2707062629999999</v>
      </c>
      <c r="B5980">
        <f>-A5980</f>
        <v>-1.2707062629999999</v>
      </c>
      <c r="C5980">
        <v>0.18752925600000001</v>
      </c>
      <c r="D5980" t="s">
        <v>11959</v>
      </c>
      <c r="E5980" t="s">
        <v>11960</v>
      </c>
    </row>
    <row r="5981" spans="1:5" hidden="1" x14ac:dyDescent="0.2">
      <c r="A5981">
        <v>1.409406951</v>
      </c>
      <c r="B5981">
        <f>-A5981</f>
        <v>-1.409406951</v>
      </c>
      <c r="C5981">
        <v>8.9060510999999995E-2</v>
      </c>
      <c r="D5981" t="s">
        <v>11961</v>
      </c>
      <c r="E5981" t="s">
        <v>11962</v>
      </c>
    </row>
    <row r="5982" spans="1:5" hidden="1" x14ac:dyDescent="0.2">
      <c r="A5982">
        <v>-0.22401754400000001</v>
      </c>
      <c r="B5982">
        <f>-A5982</f>
        <v>0.22401754400000001</v>
      </c>
      <c r="C5982">
        <v>0.61742495100000006</v>
      </c>
      <c r="D5982" t="s">
        <v>11963</v>
      </c>
      <c r="E5982" t="s">
        <v>11964</v>
      </c>
    </row>
    <row r="5983" spans="1:5" hidden="1" x14ac:dyDescent="0.2">
      <c r="A5983">
        <v>1.120637077</v>
      </c>
      <c r="B5983">
        <f>-A5983</f>
        <v>-1.120637077</v>
      </c>
      <c r="C5983">
        <v>7.0131360000000004E-2</v>
      </c>
      <c r="D5983" t="s">
        <v>11965</v>
      </c>
      <c r="E5983" t="s">
        <v>11966</v>
      </c>
    </row>
    <row r="5984" spans="1:5" hidden="1" x14ac:dyDescent="0.2">
      <c r="A5984">
        <v>0.52323620900000001</v>
      </c>
      <c r="B5984">
        <f>-A5984</f>
        <v>-0.52323620900000001</v>
      </c>
      <c r="C5984">
        <v>0.37073524600000002</v>
      </c>
      <c r="D5984" t="s">
        <v>11967</v>
      </c>
      <c r="E5984" t="s">
        <v>11968</v>
      </c>
    </row>
    <row r="5985" spans="1:5" hidden="1" x14ac:dyDescent="0.2">
      <c r="A5985">
        <v>-2.1766072969999999</v>
      </c>
      <c r="B5985">
        <f>-A5985</f>
        <v>2.1766072969999999</v>
      </c>
      <c r="C5985">
        <v>4.5630206999999999E-2</v>
      </c>
      <c r="D5985" t="s">
        <v>76</v>
      </c>
      <c r="E5985" t="s">
        <v>77</v>
      </c>
    </row>
    <row r="5986" spans="1:5" hidden="1" x14ac:dyDescent="0.2">
      <c r="A5986">
        <v>0.70908450899999997</v>
      </c>
      <c r="B5986">
        <f>-A5986</f>
        <v>-0.70908450899999997</v>
      </c>
      <c r="C5986">
        <v>0.127577783</v>
      </c>
      <c r="D5986" t="s">
        <v>11971</v>
      </c>
      <c r="E5986" t="s">
        <v>11972</v>
      </c>
    </row>
    <row r="5987" spans="1:5" hidden="1" x14ac:dyDescent="0.2">
      <c r="A5987">
        <v>1.384087329</v>
      </c>
      <c r="B5987">
        <f>-A5987</f>
        <v>-1.384087329</v>
      </c>
      <c r="C5987">
        <v>0.39694553199999999</v>
      </c>
      <c r="D5987" t="s">
        <v>11973</v>
      </c>
      <c r="E5987" t="s">
        <v>11974</v>
      </c>
    </row>
    <row r="5988" spans="1:5" x14ac:dyDescent="0.2">
      <c r="A5988">
        <v>-2.1970739319999999</v>
      </c>
      <c r="B5988">
        <f>-A5988</f>
        <v>2.1970739319999999</v>
      </c>
      <c r="C5988">
        <v>5.3327089999999997E-3</v>
      </c>
      <c r="D5988" t="s">
        <v>9007</v>
      </c>
      <c r="E5988" t="s">
        <v>9008</v>
      </c>
    </row>
    <row r="5989" spans="1:5" hidden="1" x14ac:dyDescent="0.2">
      <c r="A5989">
        <v>1.9156393000000001E-2</v>
      </c>
      <c r="B5989">
        <f>-A5989</f>
        <v>-1.9156393000000001E-2</v>
      </c>
      <c r="C5989">
        <v>0.93853467700000004</v>
      </c>
      <c r="D5989" t="s">
        <v>11977</v>
      </c>
      <c r="E5989" t="s">
        <v>11978</v>
      </c>
    </row>
    <row r="5990" spans="1:5" hidden="1" x14ac:dyDescent="0.2">
      <c r="A5990">
        <v>1.5378747820000001</v>
      </c>
      <c r="B5990">
        <f>-A5990</f>
        <v>-1.5378747820000001</v>
      </c>
      <c r="C5990">
        <v>7.2316228999999996E-2</v>
      </c>
      <c r="D5990" t="s">
        <v>11979</v>
      </c>
      <c r="E5990" t="s">
        <v>11980</v>
      </c>
    </row>
    <row r="5991" spans="1:5" hidden="1" x14ac:dyDescent="0.2">
      <c r="A5991">
        <v>-0.61890707599999994</v>
      </c>
      <c r="B5991">
        <f>-A5991</f>
        <v>0.61890707599999994</v>
      </c>
      <c r="C5991">
        <v>0.390093201</v>
      </c>
      <c r="D5991" t="s">
        <v>11981</v>
      </c>
      <c r="E5991" t="s">
        <v>11982</v>
      </c>
    </row>
    <row r="5992" spans="1:5" hidden="1" x14ac:dyDescent="0.2">
      <c r="A5992">
        <v>1.2844062919999999</v>
      </c>
      <c r="B5992">
        <f>-A5992</f>
        <v>-1.2844062919999999</v>
      </c>
      <c r="C5992">
        <v>0.11356659600000001</v>
      </c>
      <c r="D5992" t="s">
        <v>11983</v>
      </c>
      <c r="E5992" t="s">
        <v>11984</v>
      </c>
    </row>
    <row r="5993" spans="1:5" hidden="1" x14ac:dyDescent="0.2">
      <c r="A5993">
        <v>-0.64183788399999997</v>
      </c>
      <c r="B5993">
        <f>-A5993</f>
        <v>0.64183788399999997</v>
      </c>
      <c r="C5993">
        <v>3.9586929E-2</v>
      </c>
      <c r="D5993" t="s">
        <v>11985</v>
      </c>
      <c r="E5993" t="s">
        <v>11986</v>
      </c>
    </row>
    <row r="5994" spans="1:5" hidden="1" x14ac:dyDescent="0.2">
      <c r="A5994">
        <v>0.94642176600000005</v>
      </c>
      <c r="B5994">
        <f>-A5994</f>
        <v>-0.94642176600000005</v>
      </c>
      <c r="C5994">
        <v>8.0248600000000003E-2</v>
      </c>
      <c r="D5994" t="s">
        <v>11987</v>
      </c>
      <c r="E5994" t="s">
        <v>11988</v>
      </c>
    </row>
    <row r="5995" spans="1:5" hidden="1" x14ac:dyDescent="0.2">
      <c r="A5995">
        <v>1.2523299569999999</v>
      </c>
      <c r="B5995">
        <f>-A5995</f>
        <v>-1.2523299569999999</v>
      </c>
      <c r="C5995">
        <v>0.103255788</v>
      </c>
      <c r="D5995" t="s">
        <v>11989</v>
      </c>
      <c r="E5995" t="s">
        <v>11990</v>
      </c>
    </row>
    <row r="5996" spans="1:5" hidden="1" x14ac:dyDescent="0.2">
      <c r="A5996">
        <v>1.42058876</v>
      </c>
      <c r="B5996">
        <f>-A5996</f>
        <v>-1.42058876</v>
      </c>
      <c r="C5996">
        <v>6.4551066000000004E-2</v>
      </c>
      <c r="D5996" t="s">
        <v>11991</v>
      </c>
      <c r="E5996" t="s">
        <v>11992</v>
      </c>
    </row>
    <row r="5997" spans="1:5" hidden="1" x14ac:dyDescent="0.2">
      <c r="A5997">
        <v>1.3917324980000001</v>
      </c>
      <c r="B5997">
        <f>-A5997</f>
        <v>-1.3917324980000001</v>
      </c>
      <c r="C5997">
        <v>0.159503326</v>
      </c>
      <c r="D5997" t="s">
        <v>11993</v>
      </c>
      <c r="E5997" t="s">
        <v>11994</v>
      </c>
    </row>
    <row r="5998" spans="1:5" hidden="1" x14ac:dyDescent="0.2">
      <c r="A5998">
        <v>-2.2143496460000001</v>
      </c>
      <c r="B5998">
        <f>-A5998</f>
        <v>2.2143496460000001</v>
      </c>
      <c r="C5998">
        <v>1.6924918000000001E-2</v>
      </c>
      <c r="D5998" t="s">
        <v>8377</v>
      </c>
      <c r="E5998" t="s">
        <v>8378</v>
      </c>
    </row>
    <row r="5999" spans="1:5" hidden="1" x14ac:dyDescent="0.2">
      <c r="A5999">
        <v>-2.244203744</v>
      </c>
      <c r="B5999">
        <f>-A5999</f>
        <v>2.244203744</v>
      </c>
      <c r="C5999">
        <v>1.1219656999999999E-2</v>
      </c>
      <c r="D5999" t="s">
        <v>3130</v>
      </c>
      <c r="E5999" t="s">
        <v>3131</v>
      </c>
    </row>
    <row r="6000" spans="1:5" hidden="1" x14ac:dyDescent="0.2">
      <c r="A6000">
        <v>1.4910478579999999</v>
      </c>
      <c r="B6000">
        <f>-A6000</f>
        <v>-1.4910478579999999</v>
      </c>
      <c r="C6000">
        <v>0.35088027199999999</v>
      </c>
      <c r="D6000" t="s">
        <v>11999</v>
      </c>
      <c r="E6000" t="s">
        <v>12000</v>
      </c>
    </row>
    <row r="6001" spans="1:5" hidden="1" x14ac:dyDescent="0.2">
      <c r="A6001">
        <v>-0.66909771200000001</v>
      </c>
      <c r="B6001">
        <f>-A6001</f>
        <v>0.66909771200000001</v>
      </c>
      <c r="C6001">
        <v>3.0820677000000001E-2</v>
      </c>
      <c r="D6001" t="s">
        <v>12001</v>
      </c>
      <c r="E6001" t="s">
        <v>12002</v>
      </c>
    </row>
    <row r="6002" spans="1:5" hidden="1" x14ac:dyDescent="0.2">
      <c r="A6002">
        <v>-0.76862214799999995</v>
      </c>
      <c r="B6002">
        <f>-A6002</f>
        <v>0.76862214799999995</v>
      </c>
      <c r="C6002">
        <v>2.8653263000000002E-2</v>
      </c>
      <c r="D6002" t="s">
        <v>12003</v>
      </c>
      <c r="E6002" t="s">
        <v>12004</v>
      </c>
    </row>
    <row r="6003" spans="1:5" hidden="1" x14ac:dyDescent="0.2">
      <c r="A6003">
        <v>0.10227143800000001</v>
      </c>
      <c r="B6003">
        <f>-A6003</f>
        <v>-0.10227143800000001</v>
      </c>
      <c r="C6003">
        <v>0.77012214000000001</v>
      </c>
      <c r="D6003" t="s">
        <v>12005</v>
      </c>
      <c r="E6003" t="s">
        <v>12006</v>
      </c>
    </row>
    <row r="6004" spans="1:5" hidden="1" x14ac:dyDescent="0.2">
      <c r="A6004">
        <v>1.3909412720000001</v>
      </c>
      <c r="B6004">
        <f>-A6004</f>
        <v>-1.3909412720000001</v>
      </c>
      <c r="C6004">
        <v>0.10968889800000001</v>
      </c>
      <c r="D6004" t="s">
        <v>12007</v>
      </c>
      <c r="E6004" t="s">
        <v>12008</v>
      </c>
    </row>
    <row r="6005" spans="1:5" hidden="1" x14ac:dyDescent="0.2">
      <c r="A6005">
        <v>-0.46091650099999998</v>
      </c>
      <c r="B6005">
        <f>-A6005</f>
        <v>0.46091650099999998</v>
      </c>
      <c r="C6005">
        <v>6.872413E-3</v>
      </c>
      <c r="D6005" t="s">
        <v>12009</v>
      </c>
      <c r="E6005" t="s">
        <v>12010</v>
      </c>
    </row>
    <row r="6006" spans="1:5" hidden="1" x14ac:dyDescent="0.2">
      <c r="A6006">
        <v>0.91542045800000005</v>
      </c>
      <c r="B6006">
        <f>-A6006</f>
        <v>-0.91542045800000005</v>
      </c>
      <c r="C6006">
        <v>0.32899628400000003</v>
      </c>
      <c r="D6006" t="s">
        <v>12011</v>
      </c>
      <c r="E6006" t="s">
        <v>12012</v>
      </c>
    </row>
    <row r="6007" spans="1:5" hidden="1" x14ac:dyDescent="0.2">
      <c r="A6007">
        <v>-0.34435895599999999</v>
      </c>
      <c r="B6007">
        <f>-A6007</f>
        <v>0.34435895599999999</v>
      </c>
      <c r="C6007">
        <v>0.35082256899999997</v>
      </c>
      <c r="D6007" t="s">
        <v>12013</v>
      </c>
      <c r="E6007" t="s">
        <v>12014</v>
      </c>
    </row>
    <row r="6008" spans="1:5" hidden="1" x14ac:dyDescent="0.2">
      <c r="A6008">
        <v>-0.71506002599999996</v>
      </c>
      <c r="B6008">
        <f>-A6008</f>
        <v>0.71506002599999996</v>
      </c>
      <c r="C6008">
        <v>0.11447848400000001</v>
      </c>
      <c r="D6008" t="s">
        <v>12015</v>
      </c>
      <c r="E6008" t="s">
        <v>12016</v>
      </c>
    </row>
    <row r="6009" spans="1:5" hidden="1" x14ac:dyDescent="0.2">
      <c r="A6009">
        <v>-0.46797240099999998</v>
      </c>
      <c r="B6009">
        <f>-A6009</f>
        <v>0.46797240099999998</v>
      </c>
      <c r="C6009">
        <v>0.25391323700000001</v>
      </c>
      <c r="D6009" t="s">
        <v>12017</v>
      </c>
      <c r="E6009" t="s">
        <v>12018</v>
      </c>
    </row>
    <row r="6010" spans="1:5" hidden="1" x14ac:dyDescent="0.2">
      <c r="A6010">
        <v>-3.6943827999999998E-2</v>
      </c>
      <c r="B6010">
        <f>-A6010</f>
        <v>3.6943827999999998E-2</v>
      </c>
      <c r="C6010">
        <v>0.79437224900000003</v>
      </c>
      <c r="D6010" t="s">
        <v>12019</v>
      </c>
      <c r="E6010" t="s">
        <v>12020</v>
      </c>
    </row>
    <row r="6011" spans="1:5" hidden="1" x14ac:dyDescent="0.2">
      <c r="A6011">
        <v>0.377002701</v>
      </c>
      <c r="B6011">
        <f>-A6011</f>
        <v>-0.377002701</v>
      </c>
      <c r="C6011">
        <v>0.56823593400000005</v>
      </c>
      <c r="D6011" t="s">
        <v>12021</v>
      </c>
      <c r="E6011" t="s">
        <v>12022</v>
      </c>
    </row>
    <row r="6012" spans="1:5" hidden="1" x14ac:dyDescent="0.2">
      <c r="A6012">
        <v>1.122453001</v>
      </c>
      <c r="B6012">
        <f>-A6012</f>
        <v>-1.122453001</v>
      </c>
      <c r="C6012">
        <v>0.215356458</v>
      </c>
      <c r="D6012" t="s">
        <v>12023</v>
      </c>
      <c r="E6012" t="s">
        <v>12024</v>
      </c>
    </row>
    <row r="6013" spans="1:5" hidden="1" x14ac:dyDescent="0.2">
      <c r="A6013">
        <v>0.63254355200000001</v>
      </c>
      <c r="B6013">
        <f>-A6013</f>
        <v>-0.63254355200000001</v>
      </c>
      <c r="C6013">
        <v>0.137655797</v>
      </c>
      <c r="D6013" t="s">
        <v>12025</v>
      </c>
      <c r="E6013" t="s">
        <v>12026</v>
      </c>
    </row>
    <row r="6014" spans="1:5" hidden="1" x14ac:dyDescent="0.2">
      <c r="A6014">
        <v>0.40578677000000002</v>
      </c>
      <c r="B6014">
        <f>-A6014</f>
        <v>-0.40578677000000002</v>
      </c>
      <c r="C6014">
        <v>0.445982406</v>
      </c>
      <c r="D6014" t="s">
        <v>12027</v>
      </c>
      <c r="E6014" t="s">
        <v>12028</v>
      </c>
    </row>
    <row r="6015" spans="1:5" hidden="1" x14ac:dyDescent="0.2">
      <c r="A6015">
        <v>-2.3828192349999999</v>
      </c>
      <c r="B6015">
        <f>-A6015</f>
        <v>2.3828192349999999</v>
      </c>
      <c r="C6015">
        <v>2.9495415000000001E-2</v>
      </c>
      <c r="D6015" t="s">
        <v>4884</v>
      </c>
      <c r="E6015" t="s">
        <v>4885</v>
      </c>
    </row>
    <row r="6016" spans="1:5" hidden="1" x14ac:dyDescent="0.2">
      <c r="A6016">
        <v>0.73298045199999995</v>
      </c>
      <c r="B6016">
        <f>-A6016</f>
        <v>-0.73298045199999995</v>
      </c>
      <c r="C6016">
        <v>0.376833321</v>
      </c>
      <c r="D6016" t="s">
        <v>12031</v>
      </c>
      <c r="E6016" t="s">
        <v>12032</v>
      </c>
    </row>
    <row r="6017" spans="1:5" hidden="1" x14ac:dyDescent="0.2">
      <c r="A6017">
        <v>0.53232894500000005</v>
      </c>
      <c r="B6017">
        <f>-A6017</f>
        <v>-0.53232894500000005</v>
      </c>
      <c r="C6017">
        <v>8.5136097999999993E-2</v>
      </c>
      <c r="D6017" t="s">
        <v>12033</v>
      </c>
      <c r="E6017" t="s">
        <v>12034</v>
      </c>
    </row>
    <row r="6018" spans="1:5" hidden="1" x14ac:dyDescent="0.2">
      <c r="A6018">
        <v>0.77806308000000002</v>
      </c>
      <c r="B6018">
        <f>-A6018</f>
        <v>-0.77806308000000002</v>
      </c>
      <c r="C6018">
        <v>0.47967068499999999</v>
      </c>
      <c r="D6018" t="s">
        <v>12035</v>
      </c>
      <c r="E6018" t="s">
        <v>12036</v>
      </c>
    </row>
    <row r="6019" spans="1:5" hidden="1" x14ac:dyDescent="0.2">
      <c r="A6019">
        <v>-0.106100112</v>
      </c>
      <c r="B6019">
        <f>-A6019</f>
        <v>0.106100112</v>
      </c>
      <c r="C6019">
        <v>0.28225809099999999</v>
      </c>
      <c r="D6019" t="s">
        <v>12037</v>
      </c>
      <c r="E6019" t="s">
        <v>12038</v>
      </c>
    </row>
    <row r="6020" spans="1:5" hidden="1" x14ac:dyDescent="0.2">
      <c r="A6020">
        <v>0.21229891100000001</v>
      </c>
      <c r="B6020">
        <f>-A6020</f>
        <v>-0.21229891100000001</v>
      </c>
      <c r="C6020">
        <v>0.86614675299999999</v>
      </c>
      <c r="D6020" t="s">
        <v>12039</v>
      </c>
      <c r="E6020" t="s">
        <v>12040</v>
      </c>
    </row>
    <row r="6021" spans="1:5" hidden="1" x14ac:dyDescent="0.2">
      <c r="A6021">
        <v>1.3312693900000001</v>
      </c>
      <c r="B6021">
        <f>-A6021</f>
        <v>-1.3312693900000001</v>
      </c>
      <c r="C6021">
        <v>0.21348551499999999</v>
      </c>
      <c r="D6021" t="s">
        <v>12041</v>
      </c>
      <c r="E6021" t="s">
        <v>12042</v>
      </c>
    </row>
    <row r="6022" spans="1:5" hidden="1" x14ac:dyDescent="0.2">
      <c r="A6022">
        <v>-0.35192949299999998</v>
      </c>
      <c r="B6022">
        <f>-A6022</f>
        <v>0.35192949299999998</v>
      </c>
      <c r="C6022">
        <v>0.30314503300000001</v>
      </c>
      <c r="D6022" t="s">
        <v>12043</v>
      </c>
      <c r="E6022" t="s">
        <v>12044</v>
      </c>
    </row>
    <row r="6023" spans="1:5" hidden="1" x14ac:dyDescent="0.2">
      <c r="A6023">
        <v>1.1381236990000001</v>
      </c>
      <c r="B6023">
        <f>-A6023</f>
        <v>-1.1381236990000001</v>
      </c>
      <c r="C6023">
        <v>0.38223790400000002</v>
      </c>
      <c r="D6023" t="s">
        <v>12045</v>
      </c>
      <c r="E6023" t="s">
        <v>12046</v>
      </c>
    </row>
    <row r="6024" spans="1:5" hidden="1" x14ac:dyDescent="0.2">
      <c r="A6024">
        <v>-0.25775173299999998</v>
      </c>
      <c r="B6024">
        <f>-A6024</f>
        <v>0.25775173299999998</v>
      </c>
      <c r="C6024">
        <v>0.23745224600000001</v>
      </c>
      <c r="D6024" t="s">
        <v>12047</v>
      </c>
      <c r="E6024" t="s">
        <v>12048</v>
      </c>
    </row>
    <row r="6025" spans="1:5" hidden="1" x14ac:dyDescent="0.2">
      <c r="A6025">
        <v>-0.38430352200000001</v>
      </c>
      <c r="B6025">
        <f>-A6025</f>
        <v>0.38430352200000001</v>
      </c>
      <c r="C6025">
        <v>0.65138024900000002</v>
      </c>
      <c r="D6025" t="s">
        <v>12049</v>
      </c>
      <c r="E6025" t="s">
        <v>12050</v>
      </c>
    </row>
    <row r="6026" spans="1:5" hidden="1" x14ac:dyDescent="0.2">
      <c r="A6026">
        <v>7.7644423000000004E-2</v>
      </c>
      <c r="B6026">
        <f>-A6026</f>
        <v>-7.7644423000000004E-2</v>
      </c>
      <c r="C6026">
        <v>0.798727996</v>
      </c>
      <c r="D6026" t="s">
        <v>12051</v>
      </c>
      <c r="E6026" t="s">
        <v>12052</v>
      </c>
    </row>
    <row r="6027" spans="1:5" hidden="1" x14ac:dyDescent="0.2">
      <c r="A6027">
        <v>7.7644423000000004E-2</v>
      </c>
      <c r="B6027">
        <f>-A6027</f>
        <v>-7.7644423000000004E-2</v>
      </c>
      <c r="C6027">
        <v>0.798727996</v>
      </c>
      <c r="D6027" t="s">
        <v>12053</v>
      </c>
      <c r="E6027" t="s">
        <v>12054</v>
      </c>
    </row>
    <row r="6028" spans="1:5" hidden="1" x14ac:dyDescent="0.2">
      <c r="A6028">
        <v>7.7644423000000004E-2</v>
      </c>
      <c r="B6028">
        <f>-A6028</f>
        <v>-7.7644423000000004E-2</v>
      </c>
      <c r="C6028">
        <v>0.798727996</v>
      </c>
      <c r="D6028" t="s">
        <v>12055</v>
      </c>
      <c r="E6028" t="s">
        <v>12056</v>
      </c>
    </row>
    <row r="6029" spans="1:5" hidden="1" x14ac:dyDescent="0.2">
      <c r="A6029">
        <v>7.7644423000000004E-2</v>
      </c>
      <c r="B6029">
        <f>-A6029</f>
        <v>-7.7644423000000004E-2</v>
      </c>
      <c r="C6029">
        <v>0.798727996</v>
      </c>
      <c r="D6029" t="s">
        <v>12057</v>
      </c>
      <c r="E6029" t="s">
        <v>12058</v>
      </c>
    </row>
    <row r="6030" spans="1:5" hidden="1" x14ac:dyDescent="0.2">
      <c r="A6030">
        <v>7.7644423000000004E-2</v>
      </c>
      <c r="B6030">
        <f>-A6030</f>
        <v>-7.7644423000000004E-2</v>
      </c>
      <c r="C6030">
        <v>0.798727996</v>
      </c>
      <c r="D6030" t="s">
        <v>12059</v>
      </c>
      <c r="E6030" t="s">
        <v>12060</v>
      </c>
    </row>
    <row r="6031" spans="1:5" hidden="1" x14ac:dyDescent="0.2">
      <c r="A6031">
        <v>7.7644423000000004E-2</v>
      </c>
      <c r="B6031">
        <f>-A6031</f>
        <v>-7.7644423000000004E-2</v>
      </c>
      <c r="C6031">
        <v>0.798727996</v>
      </c>
      <c r="D6031" t="s">
        <v>12061</v>
      </c>
      <c r="E6031" t="s">
        <v>12062</v>
      </c>
    </row>
    <row r="6032" spans="1:5" hidden="1" x14ac:dyDescent="0.2">
      <c r="A6032">
        <v>7.7644423000000004E-2</v>
      </c>
      <c r="B6032">
        <f>-A6032</f>
        <v>-7.7644423000000004E-2</v>
      </c>
      <c r="C6032">
        <v>0.798727996</v>
      </c>
      <c r="D6032" t="s">
        <v>12063</v>
      </c>
      <c r="E6032" t="s">
        <v>12064</v>
      </c>
    </row>
    <row r="6033" spans="1:5" hidden="1" x14ac:dyDescent="0.2">
      <c r="A6033">
        <v>7.7644423000000004E-2</v>
      </c>
      <c r="B6033">
        <f>-A6033</f>
        <v>-7.7644423000000004E-2</v>
      </c>
      <c r="C6033">
        <v>0.798727996</v>
      </c>
      <c r="D6033" t="s">
        <v>12065</v>
      </c>
      <c r="E6033" t="s">
        <v>12066</v>
      </c>
    </row>
    <row r="6034" spans="1:5" hidden="1" x14ac:dyDescent="0.2">
      <c r="A6034">
        <v>7.7644423000000004E-2</v>
      </c>
      <c r="B6034">
        <f>-A6034</f>
        <v>-7.7644423000000004E-2</v>
      </c>
      <c r="C6034">
        <v>0.798727996</v>
      </c>
      <c r="D6034" t="s">
        <v>12067</v>
      </c>
      <c r="E6034" t="s">
        <v>12068</v>
      </c>
    </row>
    <row r="6035" spans="1:5" hidden="1" x14ac:dyDescent="0.2">
      <c r="A6035">
        <v>7.7644423000000004E-2</v>
      </c>
      <c r="B6035">
        <f>-A6035</f>
        <v>-7.7644423000000004E-2</v>
      </c>
      <c r="C6035">
        <v>0.798727996</v>
      </c>
      <c r="D6035" t="s">
        <v>12069</v>
      </c>
      <c r="E6035" t="s">
        <v>12070</v>
      </c>
    </row>
    <row r="6036" spans="1:5" hidden="1" x14ac:dyDescent="0.2">
      <c r="A6036">
        <v>7.7644423000000004E-2</v>
      </c>
      <c r="B6036">
        <f>-A6036</f>
        <v>-7.7644423000000004E-2</v>
      </c>
      <c r="C6036">
        <v>0.798727996</v>
      </c>
      <c r="D6036" t="s">
        <v>12071</v>
      </c>
      <c r="E6036" t="s">
        <v>12072</v>
      </c>
    </row>
    <row r="6037" spans="1:5" hidden="1" x14ac:dyDescent="0.2">
      <c r="A6037">
        <v>7.7644423000000004E-2</v>
      </c>
      <c r="B6037">
        <f>-A6037</f>
        <v>-7.7644423000000004E-2</v>
      </c>
      <c r="C6037">
        <v>0.798727996</v>
      </c>
      <c r="D6037" t="s">
        <v>12073</v>
      </c>
      <c r="E6037" t="s">
        <v>12074</v>
      </c>
    </row>
    <row r="6038" spans="1:5" hidden="1" x14ac:dyDescent="0.2">
      <c r="A6038">
        <v>7.7644423000000004E-2</v>
      </c>
      <c r="B6038">
        <f>-A6038</f>
        <v>-7.7644423000000004E-2</v>
      </c>
      <c r="C6038">
        <v>0.798727996</v>
      </c>
      <c r="D6038" t="s">
        <v>12075</v>
      </c>
      <c r="E6038" t="s">
        <v>12076</v>
      </c>
    </row>
    <row r="6039" spans="1:5" hidden="1" x14ac:dyDescent="0.2">
      <c r="A6039">
        <v>7.7644423000000004E-2</v>
      </c>
      <c r="B6039">
        <f>-A6039</f>
        <v>-7.7644423000000004E-2</v>
      </c>
      <c r="C6039">
        <v>0.798727996</v>
      </c>
      <c r="D6039" t="s">
        <v>12077</v>
      </c>
      <c r="E6039" t="s">
        <v>12078</v>
      </c>
    </row>
    <row r="6040" spans="1:5" hidden="1" x14ac:dyDescent="0.2">
      <c r="A6040">
        <v>7.7644423000000004E-2</v>
      </c>
      <c r="B6040">
        <f>-A6040</f>
        <v>-7.7644423000000004E-2</v>
      </c>
      <c r="C6040">
        <v>0.798727996</v>
      </c>
      <c r="D6040" t="s">
        <v>12079</v>
      </c>
      <c r="E6040" t="s">
        <v>12080</v>
      </c>
    </row>
    <row r="6041" spans="1:5" hidden="1" x14ac:dyDescent="0.2">
      <c r="A6041">
        <v>1.1924168740000001</v>
      </c>
      <c r="B6041">
        <f>-A6041</f>
        <v>-1.1924168740000001</v>
      </c>
      <c r="C6041">
        <v>8.6104279000000006E-2</v>
      </c>
      <c r="D6041" t="s">
        <v>12081</v>
      </c>
      <c r="E6041" t="s">
        <v>12082</v>
      </c>
    </row>
    <row r="6042" spans="1:5" hidden="1" x14ac:dyDescent="0.2">
      <c r="A6042">
        <v>-0.42541658300000001</v>
      </c>
      <c r="B6042">
        <f>-A6042</f>
        <v>0.42541658300000001</v>
      </c>
      <c r="C6042">
        <v>5.0743099E-2</v>
      </c>
      <c r="D6042" t="s">
        <v>12083</v>
      </c>
      <c r="E6042" t="s">
        <v>12084</v>
      </c>
    </row>
    <row r="6043" spans="1:5" hidden="1" x14ac:dyDescent="0.2">
      <c r="A6043">
        <v>-0.649133081</v>
      </c>
      <c r="B6043">
        <f>-A6043</f>
        <v>0.649133081</v>
      </c>
      <c r="C6043">
        <v>9.8550700000000005E-4</v>
      </c>
      <c r="D6043" t="s">
        <v>12085</v>
      </c>
      <c r="E6043" t="s">
        <v>12086</v>
      </c>
    </row>
    <row r="6044" spans="1:5" hidden="1" x14ac:dyDescent="0.2">
      <c r="A6044">
        <v>-0.69685951099999999</v>
      </c>
      <c r="B6044">
        <f>-A6044</f>
        <v>0.69685951099999999</v>
      </c>
      <c r="C6044">
        <v>8.3809601999999997E-2</v>
      </c>
      <c r="D6044" t="s">
        <v>12087</v>
      </c>
      <c r="E6044" t="s">
        <v>12088</v>
      </c>
    </row>
    <row r="6045" spans="1:5" hidden="1" x14ac:dyDescent="0.2">
      <c r="A6045">
        <v>-0.47513658199999997</v>
      </c>
      <c r="B6045">
        <f>-A6045</f>
        <v>0.47513658199999997</v>
      </c>
      <c r="C6045">
        <v>5.4604112000000003E-2</v>
      </c>
      <c r="D6045" t="s">
        <v>12089</v>
      </c>
      <c r="E6045" t="s">
        <v>12090</v>
      </c>
    </row>
    <row r="6046" spans="1:5" hidden="1" x14ac:dyDescent="0.2">
      <c r="A6046">
        <v>-0.38688673000000001</v>
      </c>
      <c r="B6046">
        <f>-A6046</f>
        <v>0.38688673000000001</v>
      </c>
      <c r="C6046">
        <v>0.25444821699999998</v>
      </c>
      <c r="D6046" t="s">
        <v>12091</v>
      </c>
      <c r="E6046" t="s">
        <v>12092</v>
      </c>
    </row>
    <row r="6047" spans="1:5" hidden="1" x14ac:dyDescent="0.2">
      <c r="A6047">
        <v>-0.32229325599999997</v>
      </c>
      <c r="B6047">
        <f>-A6047</f>
        <v>0.32229325599999997</v>
      </c>
      <c r="C6047">
        <v>7.0385288000000004E-2</v>
      </c>
      <c r="D6047" t="s">
        <v>12093</v>
      </c>
      <c r="E6047" t="s">
        <v>12094</v>
      </c>
    </row>
    <row r="6048" spans="1:5" hidden="1" x14ac:dyDescent="0.2">
      <c r="A6048">
        <v>0.89276611900000002</v>
      </c>
      <c r="B6048">
        <f>-A6048</f>
        <v>-0.89276611900000002</v>
      </c>
      <c r="C6048">
        <v>0.11529890299999999</v>
      </c>
      <c r="D6048" t="s">
        <v>12095</v>
      </c>
      <c r="E6048" t="s">
        <v>12096</v>
      </c>
    </row>
    <row r="6049" spans="1:5" hidden="1" x14ac:dyDescent="0.2">
      <c r="A6049">
        <v>0.87698601499999995</v>
      </c>
      <c r="B6049">
        <f>-A6049</f>
        <v>-0.87698601499999995</v>
      </c>
      <c r="C6049">
        <v>0.39496239100000002</v>
      </c>
      <c r="D6049" t="s">
        <v>12097</v>
      </c>
      <c r="E6049" t="s">
        <v>12098</v>
      </c>
    </row>
    <row r="6050" spans="1:5" hidden="1" x14ac:dyDescent="0.2">
      <c r="A6050">
        <v>-0.110157116</v>
      </c>
      <c r="B6050">
        <f>-A6050</f>
        <v>0.110157116</v>
      </c>
      <c r="C6050">
        <v>0.37106583100000001</v>
      </c>
      <c r="D6050" t="s">
        <v>12099</v>
      </c>
      <c r="E6050" t="s">
        <v>12100</v>
      </c>
    </row>
    <row r="6051" spans="1:5" hidden="1" x14ac:dyDescent="0.2">
      <c r="A6051">
        <v>-0.75731669599999996</v>
      </c>
      <c r="B6051">
        <f>-A6051</f>
        <v>0.75731669599999996</v>
      </c>
      <c r="C6051">
        <v>5.7404974999999997E-2</v>
      </c>
      <c r="D6051" t="s">
        <v>12101</v>
      </c>
      <c r="E6051" t="s">
        <v>12102</v>
      </c>
    </row>
    <row r="6052" spans="1:5" hidden="1" x14ac:dyDescent="0.2">
      <c r="A6052">
        <v>0.59880999599999996</v>
      </c>
      <c r="B6052">
        <f>-A6052</f>
        <v>-0.59880999599999996</v>
      </c>
      <c r="C6052">
        <v>0.31960409000000001</v>
      </c>
      <c r="D6052" t="s">
        <v>12103</v>
      </c>
      <c r="E6052" t="s">
        <v>12104</v>
      </c>
    </row>
    <row r="6053" spans="1:5" hidden="1" x14ac:dyDescent="0.2">
      <c r="A6053">
        <v>-2.3828192349999999</v>
      </c>
      <c r="B6053">
        <f>-A6053</f>
        <v>2.3828192349999999</v>
      </c>
      <c r="C6053">
        <v>2.9495415000000001E-2</v>
      </c>
      <c r="D6053" t="s">
        <v>4886</v>
      </c>
      <c r="E6053" t="s">
        <v>4887</v>
      </c>
    </row>
    <row r="6054" spans="1:5" x14ac:dyDescent="0.2">
      <c r="A6054">
        <v>-2.4045397529999999</v>
      </c>
      <c r="B6054">
        <f>-A6054</f>
        <v>2.4045397529999999</v>
      </c>
      <c r="C6054">
        <v>2.4784199999999998E-3</v>
      </c>
      <c r="D6054" t="s">
        <v>360</v>
      </c>
      <c r="E6054" t="s">
        <v>361</v>
      </c>
    </row>
    <row r="6055" spans="1:5" hidden="1" x14ac:dyDescent="0.2">
      <c r="A6055">
        <v>0.81970338700000001</v>
      </c>
      <c r="B6055">
        <f>-A6055</f>
        <v>-0.81970338700000001</v>
      </c>
      <c r="C6055">
        <v>0.47864933100000001</v>
      </c>
      <c r="D6055" t="s">
        <v>12109</v>
      </c>
      <c r="E6055" t="s">
        <v>12110</v>
      </c>
    </row>
    <row r="6056" spans="1:5" hidden="1" x14ac:dyDescent="0.2">
      <c r="A6056">
        <v>1.0664554879999999</v>
      </c>
      <c r="B6056">
        <f>-A6056</f>
        <v>-1.0664554879999999</v>
      </c>
      <c r="C6056">
        <v>6.8510199999999993E-2</v>
      </c>
      <c r="D6056" t="s">
        <v>12111</v>
      </c>
      <c r="E6056" t="s">
        <v>12112</v>
      </c>
    </row>
    <row r="6057" spans="1:5" hidden="1" x14ac:dyDescent="0.2">
      <c r="A6057">
        <v>0.99308591000000002</v>
      </c>
      <c r="B6057">
        <f>-A6057</f>
        <v>-0.99308591000000002</v>
      </c>
      <c r="C6057">
        <v>0.135146132</v>
      </c>
      <c r="D6057" t="s">
        <v>12113</v>
      </c>
      <c r="E6057" t="s">
        <v>12114</v>
      </c>
    </row>
    <row r="6058" spans="1:5" hidden="1" x14ac:dyDescent="0.2">
      <c r="A6058">
        <v>0.26733239800000003</v>
      </c>
      <c r="B6058">
        <f>-A6058</f>
        <v>-0.26733239800000003</v>
      </c>
      <c r="C6058">
        <v>0.147432322</v>
      </c>
      <c r="D6058" t="s">
        <v>12115</v>
      </c>
      <c r="E6058" t="s">
        <v>12116</v>
      </c>
    </row>
    <row r="6059" spans="1:5" x14ac:dyDescent="0.2">
      <c r="A6059">
        <v>-2.4502836659999998</v>
      </c>
      <c r="B6059">
        <f>-A6059</f>
        <v>2.4502836659999998</v>
      </c>
      <c r="C6059">
        <v>9.4846879999999998E-3</v>
      </c>
      <c r="D6059" t="s">
        <v>1978</v>
      </c>
      <c r="E6059" t="s">
        <v>1979</v>
      </c>
    </row>
    <row r="6060" spans="1:5" hidden="1" x14ac:dyDescent="0.2">
      <c r="A6060">
        <v>-0.48844558999999999</v>
      </c>
      <c r="B6060">
        <f>-A6060</f>
        <v>0.48844558999999999</v>
      </c>
      <c r="C6060">
        <v>0.402053094</v>
      </c>
      <c r="D6060" t="s">
        <v>12119</v>
      </c>
      <c r="E6060" t="s">
        <v>12120</v>
      </c>
    </row>
    <row r="6061" spans="1:5" hidden="1" x14ac:dyDescent="0.2">
      <c r="A6061">
        <v>-0.28376897800000001</v>
      </c>
      <c r="B6061">
        <f>-A6061</f>
        <v>0.28376897800000001</v>
      </c>
      <c r="C6061">
        <v>0.63262438899999995</v>
      </c>
      <c r="D6061" t="s">
        <v>12121</v>
      </c>
      <c r="E6061" t="s">
        <v>12122</v>
      </c>
    </row>
    <row r="6062" spans="1:5" hidden="1" x14ac:dyDescent="0.2">
      <c r="A6062">
        <v>0.85493108900000003</v>
      </c>
      <c r="B6062">
        <f>-A6062</f>
        <v>-0.85493108900000003</v>
      </c>
      <c r="C6062">
        <v>0.467607247</v>
      </c>
      <c r="D6062" t="s">
        <v>12123</v>
      </c>
      <c r="E6062" t="s">
        <v>12124</v>
      </c>
    </row>
    <row r="6063" spans="1:5" hidden="1" x14ac:dyDescent="0.2">
      <c r="A6063">
        <v>-3.3215024000000003E-2</v>
      </c>
      <c r="B6063">
        <f>-A6063</f>
        <v>3.3215024000000003E-2</v>
      </c>
      <c r="C6063">
        <v>0.94475026600000001</v>
      </c>
      <c r="D6063" t="s">
        <v>12125</v>
      </c>
      <c r="E6063" t="s">
        <v>12126</v>
      </c>
    </row>
    <row r="6064" spans="1:5" hidden="1" x14ac:dyDescent="0.2">
      <c r="A6064">
        <v>0.203155578</v>
      </c>
      <c r="B6064">
        <f>-A6064</f>
        <v>-0.203155578</v>
      </c>
      <c r="C6064">
        <v>0.437008075</v>
      </c>
      <c r="D6064" t="s">
        <v>12127</v>
      </c>
      <c r="E6064" t="s">
        <v>12128</v>
      </c>
    </row>
    <row r="6065" spans="1:5" hidden="1" x14ac:dyDescent="0.2">
      <c r="A6065">
        <v>0.987111391</v>
      </c>
      <c r="B6065">
        <f>-A6065</f>
        <v>-0.987111391</v>
      </c>
      <c r="C6065">
        <v>0.114073815</v>
      </c>
      <c r="D6065" t="s">
        <v>12129</v>
      </c>
      <c r="E6065" t="s">
        <v>12130</v>
      </c>
    </row>
    <row r="6066" spans="1:5" hidden="1" x14ac:dyDescent="0.2">
      <c r="A6066">
        <v>0.76204296299999996</v>
      </c>
      <c r="B6066">
        <f>-A6066</f>
        <v>-0.76204296299999996</v>
      </c>
      <c r="C6066">
        <v>0.210725463</v>
      </c>
      <c r="D6066" t="s">
        <v>12131</v>
      </c>
      <c r="E6066" t="s">
        <v>12132</v>
      </c>
    </row>
    <row r="6067" spans="1:5" hidden="1" x14ac:dyDescent="0.2">
      <c r="A6067">
        <v>-0.27919180999999998</v>
      </c>
      <c r="B6067">
        <f>-A6067</f>
        <v>0.27919180999999998</v>
      </c>
      <c r="C6067">
        <v>0.14895573400000001</v>
      </c>
      <c r="D6067" t="s">
        <v>12133</v>
      </c>
      <c r="E6067" t="s">
        <v>12134</v>
      </c>
    </row>
    <row r="6068" spans="1:5" hidden="1" x14ac:dyDescent="0.2">
      <c r="A6068">
        <v>0.598896541</v>
      </c>
      <c r="B6068">
        <f>-A6068</f>
        <v>-0.598896541</v>
      </c>
      <c r="C6068">
        <v>0.242991875</v>
      </c>
      <c r="D6068" t="s">
        <v>12135</v>
      </c>
      <c r="E6068" t="s">
        <v>12136</v>
      </c>
    </row>
    <row r="6069" spans="1:5" hidden="1" x14ac:dyDescent="0.2">
      <c r="A6069">
        <v>0.78619043300000002</v>
      </c>
      <c r="B6069">
        <f>-A6069</f>
        <v>-0.78619043300000002</v>
      </c>
      <c r="C6069">
        <v>0.159003648</v>
      </c>
      <c r="D6069" t="s">
        <v>12137</v>
      </c>
      <c r="E6069" t="s">
        <v>12138</v>
      </c>
    </row>
    <row r="6070" spans="1:5" hidden="1" x14ac:dyDescent="0.2">
      <c r="A6070">
        <v>0.43510196600000001</v>
      </c>
      <c r="B6070">
        <f>-A6070</f>
        <v>-0.43510196600000001</v>
      </c>
      <c r="C6070">
        <v>0.65671855000000001</v>
      </c>
      <c r="D6070" t="s">
        <v>12139</v>
      </c>
      <c r="E6070" t="s">
        <v>12140</v>
      </c>
    </row>
    <row r="6071" spans="1:5" hidden="1" x14ac:dyDescent="0.2">
      <c r="A6071">
        <v>-0.47358086199999999</v>
      </c>
      <c r="B6071">
        <f>-A6071</f>
        <v>0.47358086199999999</v>
      </c>
      <c r="C6071">
        <v>0.130738347</v>
      </c>
      <c r="D6071" t="s">
        <v>12141</v>
      </c>
      <c r="E6071" t="s">
        <v>12142</v>
      </c>
    </row>
    <row r="6072" spans="1:5" hidden="1" x14ac:dyDescent="0.2">
      <c r="A6072">
        <v>1.41306278</v>
      </c>
      <c r="B6072">
        <f>-A6072</f>
        <v>-1.41306278</v>
      </c>
      <c r="C6072">
        <v>0.15590678299999999</v>
      </c>
      <c r="D6072" t="s">
        <v>12143</v>
      </c>
      <c r="E6072" t="s">
        <v>12144</v>
      </c>
    </row>
    <row r="6073" spans="1:5" hidden="1" x14ac:dyDescent="0.2">
      <c r="A6073">
        <v>1.508043453</v>
      </c>
      <c r="B6073">
        <f>-A6073</f>
        <v>-1.508043453</v>
      </c>
      <c r="C6073">
        <v>0.425766015</v>
      </c>
      <c r="D6073" t="s">
        <v>12145</v>
      </c>
      <c r="E6073" t="s">
        <v>12146</v>
      </c>
    </row>
    <row r="6074" spans="1:5" hidden="1" x14ac:dyDescent="0.2">
      <c r="A6074">
        <v>-7.4663512000000001E-2</v>
      </c>
      <c r="B6074">
        <f>-A6074</f>
        <v>7.4663512000000001E-2</v>
      </c>
      <c r="C6074">
        <v>0.72732420799999997</v>
      </c>
      <c r="D6074" t="s">
        <v>12147</v>
      </c>
      <c r="E6074" t="s">
        <v>12148</v>
      </c>
    </row>
    <row r="6075" spans="1:5" hidden="1" x14ac:dyDescent="0.2">
      <c r="A6075">
        <v>-0.17532632500000001</v>
      </c>
      <c r="B6075">
        <f>-A6075</f>
        <v>0.17532632500000001</v>
      </c>
      <c r="C6075">
        <v>0.523380183</v>
      </c>
      <c r="D6075" t="s">
        <v>12149</v>
      </c>
      <c r="E6075" t="s">
        <v>12150</v>
      </c>
    </row>
    <row r="6076" spans="1:5" hidden="1" x14ac:dyDescent="0.2">
      <c r="A6076">
        <v>-0.684541976</v>
      </c>
      <c r="B6076">
        <f>-A6076</f>
        <v>0.684541976</v>
      </c>
      <c r="C6076">
        <v>6.6047808999999999E-2</v>
      </c>
      <c r="D6076" t="s">
        <v>12151</v>
      </c>
      <c r="E6076" t="s">
        <v>12152</v>
      </c>
    </row>
    <row r="6077" spans="1:5" hidden="1" x14ac:dyDescent="0.2">
      <c r="A6077">
        <v>-0.50007474799999996</v>
      </c>
      <c r="B6077">
        <f>-A6077</f>
        <v>0.50007474799999996</v>
      </c>
      <c r="C6077">
        <v>7.7330363999999999E-2</v>
      </c>
      <c r="D6077" t="s">
        <v>12153</v>
      </c>
      <c r="E6077" t="s">
        <v>12154</v>
      </c>
    </row>
    <row r="6078" spans="1:5" hidden="1" x14ac:dyDescent="0.2">
      <c r="A6078">
        <v>-0.560557317</v>
      </c>
      <c r="B6078">
        <f>-A6078</f>
        <v>0.560557317</v>
      </c>
      <c r="C6078">
        <v>0.27295143199999999</v>
      </c>
      <c r="D6078" t="s">
        <v>12155</v>
      </c>
      <c r="E6078" t="s">
        <v>12156</v>
      </c>
    </row>
    <row r="6079" spans="1:5" hidden="1" x14ac:dyDescent="0.2">
      <c r="A6079">
        <v>0.92102452300000004</v>
      </c>
      <c r="B6079">
        <f>-A6079</f>
        <v>-0.92102452300000004</v>
      </c>
      <c r="C6079">
        <v>0.113524371</v>
      </c>
      <c r="D6079" t="s">
        <v>12157</v>
      </c>
      <c r="E6079" t="s">
        <v>12158</v>
      </c>
    </row>
    <row r="6080" spans="1:5" hidden="1" x14ac:dyDescent="0.2">
      <c r="A6080">
        <v>-0.57457410200000003</v>
      </c>
      <c r="B6080">
        <f>-A6080</f>
        <v>0.57457410200000003</v>
      </c>
      <c r="C6080">
        <v>4.0649302999999998E-2</v>
      </c>
      <c r="D6080" t="s">
        <v>12159</v>
      </c>
      <c r="E6080" t="s">
        <v>12160</v>
      </c>
    </row>
    <row r="6081" spans="1:5" hidden="1" x14ac:dyDescent="0.2">
      <c r="A6081">
        <v>-0.84093363899999996</v>
      </c>
      <c r="B6081">
        <f>-A6081</f>
        <v>0.84093363899999996</v>
      </c>
      <c r="C6081">
        <v>8.1209534999999999E-2</v>
      </c>
      <c r="D6081" t="s">
        <v>12161</v>
      </c>
      <c r="E6081" t="s">
        <v>12162</v>
      </c>
    </row>
    <row r="6082" spans="1:5" hidden="1" x14ac:dyDescent="0.2">
      <c r="A6082">
        <v>-0.23191146400000001</v>
      </c>
      <c r="B6082">
        <f>-A6082</f>
        <v>0.23191146400000001</v>
      </c>
      <c r="C6082">
        <v>0.10059591399999999</v>
      </c>
      <c r="D6082" t="s">
        <v>12163</v>
      </c>
      <c r="E6082" t="s">
        <v>12164</v>
      </c>
    </row>
    <row r="6083" spans="1:5" hidden="1" x14ac:dyDescent="0.2">
      <c r="A6083">
        <v>-0.177828387</v>
      </c>
      <c r="B6083">
        <f>-A6083</f>
        <v>0.177828387</v>
      </c>
      <c r="C6083">
        <v>0.48291415399999998</v>
      </c>
      <c r="D6083" t="s">
        <v>12165</v>
      </c>
      <c r="E6083" t="s">
        <v>12166</v>
      </c>
    </row>
    <row r="6084" spans="1:5" hidden="1" x14ac:dyDescent="0.2">
      <c r="A6084">
        <v>-0.46076519799999999</v>
      </c>
      <c r="B6084">
        <f>-A6084</f>
        <v>0.46076519799999999</v>
      </c>
      <c r="C6084">
        <v>4.5430024999999999E-2</v>
      </c>
      <c r="D6084" t="s">
        <v>12167</v>
      </c>
      <c r="E6084" t="s">
        <v>12168</v>
      </c>
    </row>
    <row r="6085" spans="1:5" hidden="1" x14ac:dyDescent="0.2">
      <c r="A6085">
        <v>1.3138674079999999</v>
      </c>
      <c r="B6085">
        <f>-A6085</f>
        <v>-1.3138674079999999</v>
      </c>
      <c r="C6085">
        <v>0.115320451</v>
      </c>
      <c r="D6085" t="s">
        <v>12169</v>
      </c>
      <c r="E6085" t="s">
        <v>12170</v>
      </c>
    </row>
    <row r="6086" spans="1:5" hidden="1" x14ac:dyDescent="0.2">
      <c r="A6086">
        <v>-0.39499963399999999</v>
      </c>
      <c r="B6086">
        <f>-A6086</f>
        <v>0.39499963399999999</v>
      </c>
      <c r="C6086">
        <v>0.13042636799999999</v>
      </c>
      <c r="D6086" t="s">
        <v>12171</v>
      </c>
      <c r="E6086" t="s">
        <v>12172</v>
      </c>
    </row>
    <row r="6087" spans="1:5" x14ac:dyDescent="0.2">
      <c r="A6087">
        <v>-2.4943743349999998</v>
      </c>
      <c r="B6087">
        <f>-A6087</f>
        <v>2.4943743349999998</v>
      </c>
      <c r="C6087">
        <v>8.5492629999999997E-3</v>
      </c>
      <c r="D6087" t="s">
        <v>8187</v>
      </c>
      <c r="E6087" t="s">
        <v>8188</v>
      </c>
    </row>
    <row r="6088" spans="1:5" hidden="1" x14ac:dyDescent="0.2">
      <c r="A6088">
        <v>0.382831433</v>
      </c>
      <c r="B6088">
        <f>-A6088</f>
        <v>-0.382831433</v>
      </c>
      <c r="C6088">
        <v>0.45064014600000002</v>
      </c>
      <c r="D6088" t="s">
        <v>12175</v>
      </c>
      <c r="E6088" t="s">
        <v>12176</v>
      </c>
    </row>
    <row r="6089" spans="1:5" hidden="1" x14ac:dyDescent="0.2">
      <c r="A6089">
        <v>-0.71801758599999999</v>
      </c>
      <c r="B6089">
        <f>-A6089</f>
        <v>0.71801758599999999</v>
      </c>
      <c r="C6089">
        <v>8.6721419999999994E-2</v>
      </c>
      <c r="D6089" t="s">
        <v>12177</v>
      </c>
      <c r="E6089" t="s">
        <v>12178</v>
      </c>
    </row>
    <row r="6090" spans="1:5" hidden="1" x14ac:dyDescent="0.2">
      <c r="A6090">
        <v>1.285945296</v>
      </c>
      <c r="B6090">
        <f>-A6090</f>
        <v>-1.285945296</v>
      </c>
      <c r="C6090">
        <v>0.182155492</v>
      </c>
      <c r="D6090" t="s">
        <v>12179</v>
      </c>
      <c r="E6090" t="s">
        <v>12180</v>
      </c>
    </row>
    <row r="6091" spans="1:5" hidden="1" x14ac:dyDescent="0.2">
      <c r="A6091">
        <v>-2.5054308160000001</v>
      </c>
      <c r="B6091">
        <f>-A6091</f>
        <v>2.5054308160000001</v>
      </c>
      <c r="C6091">
        <v>1.3439794999999999E-2</v>
      </c>
      <c r="D6091" t="s">
        <v>1690</v>
      </c>
      <c r="E6091" t="s">
        <v>1691</v>
      </c>
    </row>
    <row r="6092" spans="1:5" hidden="1" x14ac:dyDescent="0.2">
      <c r="A6092">
        <v>0.46029281599999999</v>
      </c>
      <c r="B6092">
        <f>-A6092</f>
        <v>-0.46029281599999999</v>
      </c>
      <c r="C6092">
        <v>4.0341470999999997E-2</v>
      </c>
      <c r="D6092" t="s">
        <v>12183</v>
      </c>
      <c r="E6092" t="s">
        <v>12184</v>
      </c>
    </row>
    <row r="6093" spans="1:5" hidden="1" x14ac:dyDescent="0.2">
      <c r="A6093">
        <v>0.13570299599999999</v>
      </c>
      <c r="B6093">
        <f>-A6093</f>
        <v>-0.13570299599999999</v>
      </c>
      <c r="C6093">
        <v>0.78884634600000003</v>
      </c>
      <c r="D6093" t="s">
        <v>12185</v>
      </c>
      <c r="E6093" t="s">
        <v>12186</v>
      </c>
    </row>
    <row r="6094" spans="1:5" hidden="1" x14ac:dyDescent="0.2">
      <c r="A6094">
        <v>-0.17081717199999999</v>
      </c>
      <c r="B6094">
        <f>-A6094</f>
        <v>0.17081717199999999</v>
      </c>
      <c r="C6094">
        <v>0.61324280499999995</v>
      </c>
      <c r="D6094" t="s">
        <v>12187</v>
      </c>
      <c r="E6094" t="s">
        <v>12188</v>
      </c>
    </row>
    <row r="6095" spans="1:5" hidden="1" x14ac:dyDescent="0.2">
      <c r="A6095">
        <v>-0.23322011600000001</v>
      </c>
      <c r="B6095">
        <f>-A6095</f>
        <v>0.23322011600000001</v>
      </c>
      <c r="C6095">
        <v>0.24279495000000001</v>
      </c>
      <c r="D6095" t="s">
        <v>12189</v>
      </c>
      <c r="E6095" t="s">
        <v>12190</v>
      </c>
    </row>
    <row r="6096" spans="1:5" hidden="1" x14ac:dyDescent="0.2">
      <c r="A6096">
        <v>-0.48876471399999999</v>
      </c>
      <c r="B6096">
        <f>-A6096</f>
        <v>0.48876471399999999</v>
      </c>
      <c r="C6096">
        <v>0.20271087300000001</v>
      </c>
      <c r="D6096" t="s">
        <v>12191</v>
      </c>
      <c r="E6096" t="s">
        <v>12192</v>
      </c>
    </row>
    <row r="6097" spans="1:5" x14ac:dyDescent="0.2">
      <c r="A6097">
        <v>-2.5177878709999999</v>
      </c>
      <c r="B6097">
        <f>-A6097</f>
        <v>2.5177878709999999</v>
      </c>
      <c r="C6097">
        <v>3.4308699999999999E-3</v>
      </c>
      <c r="D6097" t="s">
        <v>6353</v>
      </c>
      <c r="E6097" t="s">
        <v>6354</v>
      </c>
    </row>
    <row r="6098" spans="1:5" hidden="1" x14ac:dyDescent="0.2">
      <c r="A6098">
        <v>-0.36631830999999998</v>
      </c>
      <c r="B6098">
        <f>-A6098</f>
        <v>0.36631830999999998</v>
      </c>
      <c r="C6098">
        <v>0.35549952499999998</v>
      </c>
      <c r="D6098" t="s">
        <v>12195</v>
      </c>
      <c r="E6098" t="s">
        <v>12196</v>
      </c>
    </row>
    <row r="6099" spans="1:5" hidden="1" x14ac:dyDescent="0.2">
      <c r="A6099">
        <v>1.186273897</v>
      </c>
      <c r="B6099">
        <f>-A6099</f>
        <v>-1.186273897</v>
      </c>
      <c r="C6099">
        <v>0.12384290100000001</v>
      </c>
      <c r="D6099" t="s">
        <v>12197</v>
      </c>
      <c r="E6099" t="s">
        <v>12198</v>
      </c>
    </row>
    <row r="6100" spans="1:5" hidden="1" x14ac:dyDescent="0.2">
      <c r="A6100">
        <v>-0.259637956</v>
      </c>
      <c r="B6100">
        <f>-A6100</f>
        <v>0.259637956</v>
      </c>
      <c r="C6100">
        <v>0.59265429700000005</v>
      </c>
      <c r="D6100" t="s">
        <v>12199</v>
      </c>
      <c r="E6100" t="s">
        <v>12200</v>
      </c>
    </row>
    <row r="6101" spans="1:5" hidden="1" x14ac:dyDescent="0.2">
      <c r="A6101">
        <v>-0.75149868399999997</v>
      </c>
      <c r="B6101">
        <f>-A6101</f>
        <v>0.75149868399999997</v>
      </c>
      <c r="C6101">
        <v>0.223117444</v>
      </c>
      <c r="D6101" t="s">
        <v>12201</v>
      </c>
      <c r="E6101" t="s">
        <v>12202</v>
      </c>
    </row>
    <row r="6102" spans="1:5" hidden="1" x14ac:dyDescent="0.2">
      <c r="A6102">
        <v>1.235670244</v>
      </c>
      <c r="B6102">
        <f>-A6102</f>
        <v>-1.235670244</v>
      </c>
      <c r="C6102">
        <v>0.11592116299999999</v>
      </c>
      <c r="D6102" t="s">
        <v>12203</v>
      </c>
      <c r="E6102" t="s">
        <v>12204</v>
      </c>
    </row>
    <row r="6103" spans="1:5" x14ac:dyDescent="0.2">
      <c r="A6103">
        <v>-2.522120964</v>
      </c>
      <c r="B6103">
        <f>-A6103</f>
        <v>2.522120964</v>
      </c>
      <c r="C6103">
        <v>5.2999149999999997E-3</v>
      </c>
      <c r="D6103" t="s">
        <v>1976</v>
      </c>
      <c r="E6103" t="s">
        <v>1977</v>
      </c>
    </row>
    <row r="6104" spans="1:5" hidden="1" x14ac:dyDescent="0.2">
      <c r="A6104">
        <v>-0.24965352299999999</v>
      </c>
      <c r="B6104">
        <f>-A6104</f>
        <v>0.24965352299999999</v>
      </c>
      <c r="C6104">
        <v>0.24573666499999999</v>
      </c>
      <c r="D6104" t="s">
        <v>12207</v>
      </c>
      <c r="E6104" t="s">
        <v>12208</v>
      </c>
    </row>
    <row r="6105" spans="1:5" hidden="1" x14ac:dyDescent="0.2">
      <c r="A6105">
        <v>1.1247530480000001</v>
      </c>
      <c r="B6105">
        <f>-A6105</f>
        <v>-1.1247530480000001</v>
      </c>
      <c r="D6105" t="s">
        <v>12209</v>
      </c>
      <c r="E6105" t="s">
        <v>12210</v>
      </c>
    </row>
    <row r="6106" spans="1:5" hidden="1" x14ac:dyDescent="0.2">
      <c r="A6106">
        <v>-0.121269878</v>
      </c>
      <c r="B6106">
        <f>-A6106</f>
        <v>0.121269878</v>
      </c>
      <c r="C6106">
        <v>0.52822049100000001</v>
      </c>
      <c r="D6106" t="s">
        <v>12211</v>
      </c>
      <c r="E6106" t="s">
        <v>12212</v>
      </c>
    </row>
    <row r="6107" spans="1:5" hidden="1" x14ac:dyDescent="0.2">
      <c r="A6107">
        <v>1.0040754199999999</v>
      </c>
      <c r="B6107">
        <f>-A6107</f>
        <v>-1.0040754199999999</v>
      </c>
      <c r="C6107">
        <v>0.137744176</v>
      </c>
      <c r="D6107" t="s">
        <v>12213</v>
      </c>
      <c r="E6107" t="s">
        <v>12214</v>
      </c>
    </row>
    <row r="6108" spans="1:5" hidden="1" x14ac:dyDescent="0.2">
      <c r="A6108">
        <v>-2.7032842289999999</v>
      </c>
      <c r="B6108">
        <f>-A6108</f>
        <v>2.7032842289999999</v>
      </c>
      <c r="C6108">
        <v>1.125176E-2</v>
      </c>
      <c r="D6108" t="s">
        <v>6419</v>
      </c>
      <c r="E6108" t="s">
        <v>6420</v>
      </c>
    </row>
    <row r="6109" spans="1:5" hidden="1" x14ac:dyDescent="0.2">
      <c r="A6109">
        <v>-0.55418824300000002</v>
      </c>
      <c r="B6109">
        <f>-A6109</f>
        <v>0.55418824300000002</v>
      </c>
      <c r="C6109">
        <v>0.22225510800000001</v>
      </c>
      <c r="D6109" t="s">
        <v>12217</v>
      </c>
      <c r="E6109" t="s">
        <v>12218</v>
      </c>
    </row>
    <row r="6110" spans="1:5" hidden="1" x14ac:dyDescent="0.2">
      <c r="A6110">
        <v>-0.79559908800000001</v>
      </c>
      <c r="B6110">
        <f>-A6110</f>
        <v>0.79559908800000001</v>
      </c>
      <c r="C6110">
        <v>0.226401408</v>
      </c>
      <c r="D6110" t="s">
        <v>12219</v>
      </c>
      <c r="E6110" t="s">
        <v>12220</v>
      </c>
    </row>
    <row r="6111" spans="1:5" hidden="1" x14ac:dyDescent="0.2">
      <c r="A6111">
        <v>1.6919603379999999</v>
      </c>
      <c r="B6111">
        <f>-A6111</f>
        <v>-1.6919603379999999</v>
      </c>
      <c r="C6111">
        <v>0.112784841</v>
      </c>
      <c r="D6111" t="s">
        <v>12221</v>
      </c>
      <c r="E6111" t="s">
        <v>12222</v>
      </c>
    </row>
    <row r="6112" spans="1:5" hidden="1" x14ac:dyDescent="0.2">
      <c r="A6112">
        <v>0.88705495499999998</v>
      </c>
      <c r="B6112">
        <f>-A6112</f>
        <v>-0.88705495499999998</v>
      </c>
      <c r="C6112">
        <v>0.18417180799999999</v>
      </c>
      <c r="D6112" t="s">
        <v>12223</v>
      </c>
      <c r="E6112" t="s">
        <v>12224</v>
      </c>
    </row>
    <row r="6113" spans="1:5" hidden="1" x14ac:dyDescent="0.2">
      <c r="A6113">
        <v>0.72305972299999999</v>
      </c>
      <c r="B6113">
        <f>-A6113</f>
        <v>-0.72305972299999999</v>
      </c>
      <c r="C6113">
        <v>4.8822472999999998E-2</v>
      </c>
      <c r="D6113" t="s">
        <v>12225</v>
      </c>
      <c r="E6113" t="s">
        <v>12226</v>
      </c>
    </row>
    <row r="6114" spans="1:5" hidden="1" x14ac:dyDescent="0.2">
      <c r="A6114">
        <v>1.209443872</v>
      </c>
      <c r="B6114">
        <f>-A6114</f>
        <v>-1.209443872</v>
      </c>
      <c r="C6114">
        <v>0.160035074</v>
      </c>
      <c r="D6114" t="s">
        <v>12227</v>
      </c>
      <c r="E6114" t="s">
        <v>12228</v>
      </c>
    </row>
    <row r="6115" spans="1:5" hidden="1" x14ac:dyDescent="0.2">
      <c r="A6115">
        <v>1.3447100400000001</v>
      </c>
      <c r="B6115">
        <f>-A6115</f>
        <v>-1.3447100400000001</v>
      </c>
      <c r="C6115">
        <v>0.109315776</v>
      </c>
      <c r="D6115" t="s">
        <v>12229</v>
      </c>
      <c r="E6115" t="s">
        <v>12230</v>
      </c>
    </row>
    <row r="6116" spans="1:5" hidden="1" x14ac:dyDescent="0.2">
      <c r="A6116">
        <v>0.776170739</v>
      </c>
      <c r="B6116">
        <f>-A6116</f>
        <v>-0.776170739</v>
      </c>
      <c r="C6116">
        <v>0.71152389400000005</v>
      </c>
      <c r="D6116" t="s">
        <v>12231</v>
      </c>
      <c r="E6116" t="s">
        <v>12232</v>
      </c>
    </row>
    <row r="6117" spans="1:5" hidden="1" x14ac:dyDescent="0.2">
      <c r="A6117">
        <v>0.793337391</v>
      </c>
      <c r="B6117">
        <f>-A6117</f>
        <v>-0.793337391</v>
      </c>
      <c r="C6117">
        <v>0.384556281</v>
      </c>
      <c r="D6117" t="s">
        <v>12233</v>
      </c>
      <c r="E6117" t="s">
        <v>12234</v>
      </c>
    </row>
    <row r="6118" spans="1:5" hidden="1" x14ac:dyDescent="0.2">
      <c r="A6118">
        <v>-0.64350958999999996</v>
      </c>
      <c r="B6118">
        <f>-A6118</f>
        <v>0.64350958999999996</v>
      </c>
      <c r="C6118">
        <v>1.6245876999999999E-2</v>
      </c>
      <c r="D6118" t="s">
        <v>12235</v>
      </c>
      <c r="E6118" t="s">
        <v>12236</v>
      </c>
    </row>
    <row r="6119" spans="1:5" hidden="1" x14ac:dyDescent="0.2">
      <c r="A6119">
        <v>-0.95921848899999995</v>
      </c>
      <c r="B6119">
        <f>-A6119</f>
        <v>0.95921848899999995</v>
      </c>
      <c r="C6119">
        <v>5.5730316000000002E-2</v>
      </c>
      <c r="D6119" t="s">
        <v>12237</v>
      </c>
      <c r="E6119" t="s">
        <v>12238</v>
      </c>
    </row>
    <row r="6120" spans="1:5" hidden="1" x14ac:dyDescent="0.2">
      <c r="A6120">
        <v>0.99542629599999999</v>
      </c>
      <c r="B6120">
        <f>-A6120</f>
        <v>-0.99542629599999999</v>
      </c>
      <c r="C6120">
        <v>0.227870246</v>
      </c>
      <c r="D6120" t="s">
        <v>12239</v>
      </c>
      <c r="E6120" t="s">
        <v>12240</v>
      </c>
    </row>
    <row r="6121" spans="1:5" hidden="1" x14ac:dyDescent="0.2">
      <c r="A6121">
        <v>-2.850089315</v>
      </c>
      <c r="B6121">
        <f>-A6121</f>
        <v>2.850089315</v>
      </c>
      <c r="C6121">
        <v>1.0495635999999999E-2</v>
      </c>
      <c r="D6121" t="s">
        <v>1974</v>
      </c>
      <c r="E6121" t="s">
        <v>1975</v>
      </c>
    </row>
    <row r="6122" spans="1:5" hidden="1" x14ac:dyDescent="0.2">
      <c r="A6122">
        <v>-0.41769372500000002</v>
      </c>
      <c r="B6122">
        <f t="shared" ref="B6098:B6122" si="0">-A6122</f>
        <v>0.41769372500000002</v>
      </c>
      <c r="C6122">
        <v>1.1723717E-2</v>
      </c>
      <c r="D6122" t="s">
        <v>12243</v>
      </c>
      <c r="E6122" t="s">
        <v>12244</v>
      </c>
    </row>
  </sheetData>
  <autoFilter ref="A1:E6122" xr:uid="{00000000-0001-0000-0000-000000000000}">
    <filterColumn colId="1">
      <customFilters>
        <customFilter operator="lessThanOrEqual" val="-1"/>
        <customFilter operator="greaterThanOrEqual" val="1"/>
      </customFilters>
    </filterColumn>
    <filterColumn colId="2">
      <customFilters>
        <customFilter operator="lessThanOrEqual" val="0.01"/>
      </customFilters>
    </filterColumn>
    <sortState xmlns:xlrd2="http://schemas.microsoft.com/office/spreadsheetml/2017/richdata2" ref="A2:E6121">
      <sortCondition ref="B1:B61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PXD_raw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Zoe Schaefer</cp:lastModifiedBy>
  <dcterms:created xsi:type="dcterms:W3CDTF">2023-07-24T12:57:42Z</dcterms:created>
  <dcterms:modified xsi:type="dcterms:W3CDTF">2023-09-07T16:55:11Z</dcterms:modified>
</cp:coreProperties>
</file>