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ckul\Desktop\Vitevitch Research\Vitevitch-Research-Simulations\"/>
    </mc:Choice>
  </mc:AlternateContent>
  <xr:revisionPtr revIDLastSave="0" documentId="13_ncr:1_{873F020C-35D7-4FE4-A8F6-9E5331B2E6B9}" xr6:coauthVersionLast="45" xr6:coauthVersionMax="46" xr10:uidLastSave="{00000000-0000-0000-0000-000000000000}"/>
  <bookViews>
    <workbookView xWindow="-110" yWindow="-110" windowWidth="22780" windowHeight="14660" xr2:uid="{F6164E68-42FA-0244-99E1-2E3427582E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2" i="1"/>
</calcChain>
</file>

<file path=xl/sharedStrings.xml><?xml version="1.0" encoding="utf-8"?>
<sst xmlns="http://schemas.openxmlformats.org/spreadsheetml/2006/main" count="435" uniqueCount="184">
  <si>
    <t>Test_word</t>
  </si>
  <si>
    <t>ambulance</t>
  </si>
  <si>
    <t>anchor</t>
  </si>
  <si>
    <t>apple</t>
  </si>
  <si>
    <t>baby</t>
  </si>
  <si>
    <t>ball</t>
  </si>
  <si>
    <t>balloon</t>
  </si>
  <si>
    <t>banana</t>
  </si>
  <si>
    <t>basket</t>
  </si>
  <si>
    <t>bat</t>
  </si>
  <si>
    <t>beard</t>
  </si>
  <si>
    <t>bed</t>
  </si>
  <si>
    <t>bell</t>
  </si>
  <si>
    <t>belt</t>
  </si>
  <si>
    <t>bench</t>
  </si>
  <si>
    <t>bone</t>
  </si>
  <si>
    <t>book</t>
  </si>
  <si>
    <t>boot</t>
  </si>
  <si>
    <t>bottle</t>
  </si>
  <si>
    <t>bowl</t>
  </si>
  <si>
    <t>bread</t>
  </si>
  <si>
    <t>bride</t>
  </si>
  <si>
    <t>bridge</t>
  </si>
  <si>
    <t>broom</t>
  </si>
  <si>
    <t>bus</t>
  </si>
  <si>
    <t>butterfly</t>
  </si>
  <si>
    <t>cake</t>
  </si>
  <si>
    <t>calendar</t>
  </si>
  <si>
    <t>camel</t>
  </si>
  <si>
    <t>camera</t>
  </si>
  <si>
    <t>can</t>
  </si>
  <si>
    <t>candle</t>
  </si>
  <si>
    <t>cane</t>
  </si>
  <si>
    <t>cannon</t>
  </si>
  <si>
    <t>carrot</t>
  </si>
  <si>
    <t>cat</t>
  </si>
  <si>
    <t>celery</t>
  </si>
  <si>
    <t>chair</t>
  </si>
  <si>
    <t>chimney</t>
  </si>
  <si>
    <t>church</t>
  </si>
  <si>
    <t>clock</t>
  </si>
  <si>
    <t>closet</t>
  </si>
  <si>
    <t>clown</t>
  </si>
  <si>
    <t>comb</t>
  </si>
  <si>
    <t>corn</t>
  </si>
  <si>
    <t>cow</t>
  </si>
  <si>
    <t>cowboy</t>
  </si>
  <si>
    <t>cross</t>
  </si>
  <si>
    <t>crown</t>
  </si>
  <si>
    <t>crutches</t>
  </si>
  <si>
    <t>desk</t>
  </si>
  <si>
    <t>dice</t>
  </si>
  <si>
    <t>dinosaur</t>
  </si>
  <si>
    <t>dog</t>
  </si>
  <si>
    <t>door</t>
  </si>
  <si>
    <t>dragon</t>
  </si>
  <si>
    <t>drum</t>
  </si>
  <si>
    <t>duck</t>
  </si>
  <si>
    <t>ear</t>
  </si>
  <si>
    <t>elephant</t>
  </si>
  <si>
    <t>Eskimo</t>
  </si>
  <si>
    <t>fan</t>
  </si>
  <si>
    <t>fireman</t>
  </si>
  <si>
    <t>fish</t>
  </si>
  <si>
    <t>flower</t>
  </si>
  <si>
    <t>foot</t>
  </si>
  <si>
    <t>fork</t>
  </si>
  <si>
    <t>frog</t>
  </si>
  <si>
    <t>garage</t>
  </si>
  <si>
    <t>ghost</t>
  </si>
  <si>
    <t>glass</t>
  </si>
  <si>
    <t>glove</t>
  </si>
  <si>
    <t>goat</t>
  </si>
  <si>
    <t>grapes</t>
  </si>
  <si>
    <t>hair</t>
  </si>
  <si>
    <t>hammer</t>
  </si>
  <si>
    <t>hand</t>
  </si>
  <si>
    <t>harp</t>
  </si>
  <si>
    <t>hat</t>
  </si>
  <si>
    <t>heart</t>
  </si>
  <si>
    <t>helicopter</t>
  </si>
  <si>
    <t>horse</t>
  </si>
  <si>
    <t>hose</t>
  </si>
  <si>
    <t>house</t>
  </si>
  <si>
    <t>iron</t>
  </si>
  <si>
    <t>key</t>
  </si>
  <si>
    <t>king</t>
  </si>
  <si>
    <t>kitchen</t>
  </si>
  <si>
    <t>kite</t>
  </si>
  <si>
    <t>knife</t>
  </si>
  <si>
    <t>lamp</t>
  </si>
  <si>
    <t>leaf</t>
  </si>
  <si>
    <t>letter</t>
  </si>
  <si>
    <t>lion</t>
  </si>
  <si>
    <t>man</t>
  </si>
  <si>
    <t>map</t>
  </si>
  <si>
    <t>monkey</t>
  </si>
  <si>
    <t>mountain</t>
  </si>
  <si>
    <t>nail</t>
  </si>
  <si>
    <t>necklace</t>
  </si>
  <si>
    <t>nose</t>
  </si>
  <si>
    <t>nurse</t>
  </si>
  <si>
    <t>octopus</t>
  </si>
  <si>
    <t>owl</t>
  </si>
  <si>
    <t>pear</t>
  </si>
  <si>
    <t>pen</t>
  </si>
  <si>
    <t>pencil</t>
  </si>
  <si>
    <t>piano</t>
  </si>
  <si>
    <t>pie</t>
  </si>
  <si>
    <t>pig</t>
  </si>
  <si>
    <t>pillow</t>
  </si>
  <si>
    <t>pineapple</t>
  </si>
  <si>
    <t>pipe</t>
  </si>
  <si>
    <t>pirate</t>
  </si>
  <si>
    <t>plant</t>
  </si>
  <si>
    <t>pumpkin</t>
  </si>
  <si>
    <t>pyramid</t>
  </si>
  <si>
    <t>queen</t>
  </si>
  <si>
    <t>rake</t>
  </si>
  <si>
    <t>ring</t>
  </si>
  <si>
    <t>rope</t>
  </si>
  <si>
    <t>ruler</t>
  </si>
  <si>
    <t>saddle</t>
  </si>
  <si>
    <t>sailor</t>
  </si>
  <si>
    <t>sandwich</t>
  </si>
  <si>
    <t>saw</t>
  </si>
  <si>
    <t>scale</t>
  </si>
  <si>
    <t>scarf</t>
  </si>
  <si>
    <t>scissors</t>
  </si>
  <si>
    <t>seal</t>
  </si>
  <si>
    <t>shoe</t>
  </si>
  <si>
    <t>skis</t>
  </si>
  <si>
    <t>skull</t>
  </si>
  <si>
    <t>slippers</t>
  </si>
  <si>
    <t>snail</t>
  </si>
  <si>
    <t>snake</t>
  </si>
  <si>
    <t>sock</t>
  </si>
  <si>
    <t>spider</t>
  </si>
  <si>
    <t>spoon</t>
  </si>
  <si>
    <t>squirrel</t>
  </si>
  <si>
    <t>star</t>
  </si>
  <si>
    <t>stethoscope</t>
  </si>
  <si>
    <t>suit</t>
  </si>
  <si>
    <t>sun</t>
  </si>
  <si>
    <t>table</t>
  </si>
  <si>
    <t>tent</t>
  </si>
  <si>
    <t>thermometer</t>
  </si>
  <si>
    <t>toilet</t>
  </si>
  <si>
    <t>top</t>
  </si>
  <si>
    <t>towel</t>
  </si>
  <si>
    <t>tractor</t>
  </si>
  <si>
    <t>train</t>
  </si>
  <si>
    <t>tree</t>
  </si>
  <si>
    <t>turkey</t>
  </si>
  <si>
    <t>van</t>
  </si>
  <si>
    <t>vase</t>
  </si>
  <si>
    <t>vest</t>
  </si>
  <si>
    <t>volcano</t>
  </si>
  <si>
    <t>wagon</t>
  </si>
  <si>
    <t>well</t>
  </si>
  <si>
    <t>whistle</t>
  </si>
  <si>
    <t>wig</t>
  </si>
  <si>
    <t>window</t>
  </si>
  <si>
    <t>zebra</t>
  </si>
  <si>
    <t>zipper</t>
  </si>
  <si>
    <t>binocular</t>
  </si>
  <si>
    <t>Singular in HML</t>
  </si>
  <si>
    <t>NOTES</t>
  </si>
  <si>
    <t>bole</t>
  </si>
  <si>
    <t>carat</t>
  </si>
  <si>
    <t>crutch</t>
  </si>
  <si>
    <t>grape</t>
  </si>
  <si>
    <t>hart</t>
  </si>
  <si>
    <t>hoarse</t>
  </si>
  <si>
    <t>cay</t>
  </si>
  <si>
    <t>air</t>
  </si>
  <si>
    <t>pi</t>
  </si>
  <si>
    <t>quean</t>
  </si>
  <si>
    <t>ski</t>
  </si>
  <si>
    <t>scull</t>
  </si>
  <si>
    <t>slipper</t>
  </si>
  <si>
    <t>son</t>
  </si>
  <si>
    <t>done</t>
  </si>
  <si>
    <t>hml &lt;- read_graph('HML_lexicon30.net', format = c("pajek")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</si>
</sst>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/>
    <xf numFmtId="0" fontId="3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86AC-6881-264E-B847-CC52A9132CCF}">
  <dimension ref="A1:K166"/>
  <sheetViews>
    <sheetView tabSelected="1" topLeftCell="A73" zoomScale="87" workbookViewId="0">
      <selection activeCell="D155" sqref="D155"/>
    </sheetView>
  </sheetViews>
  <sheetFormatPr defaultColWidth="10.6640625" defaultRowHeight="15.5" x14ac:dyDescent="0.35"/>
  <cols>
    <col min="9" max="9" width="74.9140625" style="3" customWidth="1"/>
    <col min="10" max="10" width="99.1640625" customWidth="1"/>
    <col min="11" max="11" width="10.6640625" customWidth="1"/>
  </cols>
  <sheetData>
    <row r="1" spans="1:11" s="1" customFormat="1" ht="19.5" x14ac:dyDescent="0.45">
      <c r="A1" s="1" t="s">
        <v>0</v>
      </c>
      <c r="B1" s="1">
        <v>0.1</v>
      </c>
      <c r="C1" s="1">
        <v>0.3</v>
      </c>
      <c r="D1" s="1">
        <v>0.5</v>
      </c>
      <c r="E1" s="1">
        <v>0.7</v>
      </c>
      <c r="F1" s="1">
        <v>0.9</v>
      </c>
      <c r="G1" s="1" t="s">
        <v>167</v>
      </c>
      <c r="I1" s="4" t="s">
        <v>183</v>
      </c>
    </row>
    <row r="2" spans="1:11" x14ac:dyDescent="0.35">
      <c r="A2" t="s">
        <v>1</v>
      </c>
      <c r="B2" t="s">
        <v>182</v>
      </c>
      <c r="C2" t="s">
        <v>182</v>
      </c>
      <c r="I2" s="2" t="str">
        <f>"initial_df &lt;- data.frame(node = '"&amp;A2&amp;"', activation = 20, stringsAsFactors = F)"</f>
        <v>initial_df &lt;- data.frame(node = 'ambulance', activation = 20, stringsAsFactors = F)</v>
      </c>
      <c r="J2" t="str">
        <f xml:space="preserve"> ""&amp;A2&amp;" &lt;- spreadr::spreadr(start_run = initial_df, decay = 0, retention = 0.5, suppress = 0, network = hml, time = 5)"</f>
        <v>ambulance &lt;- spreadr::spreadr(start_run = initial_df, decay = 0, retention = 0.5, suppress = 0, network = hml, time = 5)</v>
      </c>
      <c r="K2" t="str">
        <f xml:space="preserve"> "write.csv("&amp;A2&amp;", file = '"&amp;A2&amp;".csv')"</f>
        <v>write.csv(ambulance, file = 'ambulance.csv')</v>
      </c>
    </row>
    <row r="3" spans="1:11" x14ac:dyDescent="0.35">
      <c r="A3" t="s">
        <v>2</v>
      </c>
      <c r="B3" t="s">
        <v>182</v>
      </c>
      <c r="C3" t="s">
        <v>182</v>
      </c>
      <c r="I3" s="2" t="str">
        <f t="shared" ref="I3:I64" si="0">"initial_df &lt;- data.frame(node = '"&amp;A3&amp;"', activation = 20, stringsAsFactors = F)"</f>
        <v>initial_df &lt;- data.frame(node = 'anchor', activation = 20, stringsAsFactors = F)</v>
      </c>
      <c r="J3" t="str">
        <f t="shared" ref="J3:J64" si="1" xml:space="preserve"> ""&amp;A3&amp;" &lt;- spreadr::spreadr(start_run = initial_df, decay = 0, retention = 0.5, suppress = 0, network = hml, time = 5)"</f>
        <v>anchor &lt;- spreadr::spreadr(start_run = initial_df, decay = 0, retention = 0.5, suppress = 0, network = hml, time = 5)</v>
      </c>
      <c r="K3" t="str">
        <f t="shared" ref="K3:K64" si="2" xml:space="preserve"> "write.csv("&amp;A3&amp;", file = '"&amp;A3&amp;".csv')"</f>
        <v>write.csv(anchor, file = 'anchor.csv')</v>
      </c>
    </row>
    <row r="4" spans="1:11" x14ac:dyDescent="0.35">
      <c r="A4" t="s">
        <v>3</v>
      </c>
      <c r="B4" t="s">
        <v>182</v>
      </c>
      <c r="C4" t="s">
        <v>182</v>
      </c>
      <c r="I4" s="2" t="str">
        <f t="shared" si="0"/>
        <v>initial_df &lt;- data.frame(node = 'apple', activation = 20, stringsAsFactors = F)</v>
      </c>
      <c r="J4" t="str">
        <f t="shared" si="1"/>
        <v>apple &lt;- spreadr::spreadr(start_run = initial_df, decay = 0, retention = 0.5, suppress = 0, network = hml, time = 5)</v>
      </c>
      <c r="K4" t="str">
        <f t="shared" si="2"/>
        <v>write.csv(apple, file = 'apple.csv')</v>
      </c>
    </row>
    <row r="5" spans="1:11" x14ac:dyDescent="0.35">
      <c r="A5" t="s">
        <v>4</v>
      </c>
      <c r="B5" t="s">
        <v>182</v>
      </c>
      <c r="C5" t="s">
        <v>182</v>
      </c>
      <c r="I5" s="2" t="str">
        <f t="shared" si="0"/>
        <v>initial_df &lt;- data.frame(node = 'baby', activation = 20, stringsAsFactors = F)</v>
      </c>
      <c r="J5" t="str">
        <f t="shared" si="1"/>
        <v>baby &lt;- spreadr::spreadr(start_run = initial_df, decay = 0, retention = 0.5, suppress = 0, network = hml, time = 5)</v>
      </c>
      <c r="K5" t="str">
        <f t="shared" si="2"/>
        <v>write.csv(baby, file = 'baby.csv')</v>
      </c>
    </row>
    <row r="6" spans="1:11" x14ac:dyDescent="0.35">
      <c r="A6" t="s">
        <v>5</v>
      </c>
      <c r="B6" t="s">
        <v>182</v>
      </c>
      <c r="C6" t="s">
        <v>182</v>
      </c>
      <c r="I6" s="2" t="str">
        <f t="shared" si="0"/>
        <v>initial_df &lt;- data.frame(node = 'ball', activation = 20, stringsAsFactors = F)</v>
      </c>
      <c r="J6" t="str">
        <f t="shared" si="1"/>
        <v>ball &lt;- spreadr::spreadr(start_run = initial_df, decay = 0, retention = 0.5, suppress = 0, network = hml, time = 5)</v>
      </c>
      <c r="K6" t="str">
        <f t="shared" si="2"/>
        <v>write.csv(ball, file = 'ball.csv')</v>
      </c>
    </row>
    <row r="7" spans="1:11" x14ac:dyDescent="0.35">
      <c r="A7" t="s">
        <v>6</v>
      </c>
      <c r="B7" t="s">
        <v>182</v>
      </c>
      <c r="C7" t="s">
        <v>182</v>
      </c>
      <c r="I7" s="2" t="str">
        <f t="shared" si="0"/>
        <v>initial_df &lt;- data.frame(node = 'balloon', activation = 20, stringsAsFactors = F)</v>
      </c>
      <c r="J7" t="str">
        <f t="shared" si="1"/>
        <v>balloon &lt;- spreadr::spreadr(start_run = initial_df, decay = 0, retention = 0.5, suppress = 0, network = hml, time = 5)</v>
      </c>
      <c r="K7" t="str">
        <f t="shared" si="2"/>
        <v>write.csv(balloon, file = 'balloon.csv')</v>
      </c>
    </row>
    <row r="8" spans="1:11" x14ac:dyDescent="0.35">
      <c r="A8" t="s">
        <v>7</v>
      </c>
      <c r="B8" t="s">
        <v>182</v>
      </c>
      <c r="C8" t="s">
        <v>182</v>
      </c>
      <c r="I8" s="2" t="str">
        <f t="shared" si="0"/>
        <v>initial_df &lt;- data.frame(node = 'banana', activation = 20, stringsAsFactors = F)</v>
      </c>
      <c r="J8" t="str">
        <f t="shared" si="1"/>
        <v>banana &lt;- spreadr::spreadr(start_run = initial_df, decay = 0, retention = 0.5, suppress = 0, network = hml, time = 5)</v>
      </c>
      <c r="K8" t="str">
        <f t="shared" si="2"/>
        <v>write.csv(banana, file = 'banana.csv')</v>
      </c>
    </row>
    <row r="9" spans="1:11" x14ac:dyDescent="0.35">
      <c r="A9" t="s">
        <v>8</v>
      </c>
      <c r="B9" t="s">
        <v>182</v>
      </c>
      <c r="C9" t="s">
        <v>182</v>
      </c>
      <c r="I9" s="2" t="str">
        <f t="shared" si="0"/>
        <v>initial_df &lt;- data.frame(node = 'basket', activation = 20, stringsAsFactors = F)</v>
      </c>
      <c r="J9" t="str">
        <f t="shared" si="1"/>
        <v>basket &lt;- spreadr::spreadr(start_run = initial_df, decay = 0, retention = 0.5, suppress = 0, network = hml, time = 5)</v>
      </c>
      <c r="K9" t="str">
        <f t="shared" si="2"/>
        <v>write.csv(basket, file = 'basket.csv')</v>
      </c>
    </row>
    <row r="10" spans="1:11" x14ac:dyDescent="0.35">
      <c r="A10" t="s">
        <v>9</v>
      </c>
      <c r="B10" t="s">
        <v>182</v>
      </c>
      <c r="C10" t="s">
        <v>182</v>
      </c>
      <c r="I10" s="2" t="str">
        <f t="shared" si="0"/>
        <v>initial_df &lt;- data.frame(node = 'bat', activation = 20, stringsAsFactors = F)</v>
      </c>
      <c r="J10" t="str">
        <f t="shared" si="1"/>
        <v>bat &lt;- spreadr::spreadr(start_run = initial_df, decay = 0, retention = 0.5, suppress = 0, network = hml, time = 5)</v>
      </c>
      <c r="K10" t="str">
        <f t="shared" si="2"/>
        <v>write.csv(bat, file = 'bat.csv')</v>
      </c>
    </row>
    <row r="11" spans="1:11" x14ac:dyDescent="0.35">
      <c r="A11" t="s">
        <v>10</v>
      </c>
      <c r="B11" t="s">
        <v>182</v>
      </c>
      <c r="C11" t="s">
        <v>182</v>
      </c>
      <c r="I11" s="2" t="str">
        <f t="shared" si="0"/>
        <v>initial_df &lt;- data.frame(node = 'beard', activation = 20, stringsAsFactors = F)</v>
      </c>
      <c r="J11" t="str">
        <f t="shared" si="1"/>
        <v>beard &lt;- spreadr::spreadr(start_run = initial_df, decay = 0, retention = 0.5, suppress = 0, network = hml, time = 5)</v>
      </c>
      <c r="K11" t="str">
        <f t="shared" si="2"/>
        <v>write.csv(beard, file = 'beard.csv')</v>
      </c>
    </row>
    <row r="12" spans="1:11" x14ac:dyDescent="0.35">
      <c r="A12" t="s">
        <v>11</v>
      </c>
      <c r="B12" t="s">
        <v>182</v>
      </c>
      <c r="C12" t="s">
        <v>182</v>
      </c>
      <c r="I12" s="2" t="str">
        <f t="shared" si="0"/>
        <v>initial_df &lt;- data.frame(node = 'bed', activation = 20, stringsAsFactors = F)</v>
      </c>
      <c r="J12" t="str">
        <f t="shared" si="1"/>
        <v>bed &lt;- spreadr::spreadr(start_run = initial_df, decay = 0, retention = 0.5, suppress = 0, network = hml, time = 5)</v>
      </c>
      <c r="K12" t="str">
        <f t="shared" si="2"/>
        <v>write.csv(bed, file = 'bed.csv')</v>
      </c>
    </row>
    <row r="13" spans="1:11" x14ac:dyDescent="0.35">
      <c r="A13" t="s">
        <v>12</v>
      </c>
      <c r="B13" t="s">
        <v>182</v>
      </c>
      <c r="C13" t="s">
        <v>182</v>
      </c>
      <c r="I13" s="2" t="str">
        <f t="shared" si="0"/>
        <v>initial_df &lt;- data.frame(node = 'bell', activation = 20, stringsAsFactors = F)</v>
      </c>
      <c r="J13" t="str">
        <f t="shared" si="1"/>
        <v>bell &lt;- spreadr::spreadr(start_run = initial_df, decay = 0, retention = 0.5, suppress = 0, network = hml, time = 5)</v>
      </c>
      <c r="K13" t="str">
        <f t="shared" si="2"/>
        <v>write.csv(bell, file = 'bell.csv')</v>
      </c>
    </row>
    <row r="14" spans="1:11" x14ac:dyDescent="0.35">
      <c r="A14" t="s">
        <v>13</v>
      </c>
      <c r="B14" t="s">
        <v>182</v>
      </c>
      <c r="C14" t="s">
        <v>182</v>
      </c>
      <c r="I14" s="2" t="str">
        <f t="shared" si="0"/>
        <v>initial_df &lt;- data.frame(node = 'belt', activation = 20, stringsAsFactors = F)</v>
      </c>
      <c r="J14" t="str">
        <f t="shared" si="1"/>
        <v>belt &lt;- spreadr::spreadr(start_run = initial_df, decay = 0, retention = 0.5, suppress = 0, network = hml, time = 5)</v>
      </c>
      <c r="K14" t="str">
        <f t="shared" si="2"/>
        <v>write.csv(belt, file = 'belt.csv')</v>
      </c>
    </row>
    <row r="15" spans="1:11" x14ac:dyDescent="0.35">
      <c r="A15" t="s">
        <v>14</v>
      </c>
      <c r="B15" t="s">
        <v>182</v>
      </c>
      <c r="C15" t="s">
        <v>182</v>
      </c>
      <c r="I15" s="2" t="str">
        <f t="shared" si="0"/>
        <v>initial_df &lt;- data.frame(node = 'bench', activation = 20, stringsAsFactors = F)</v>
      </c>
      <c r="J15" t="str">
        <f t="shared" si="1"/>
        <v>bench &lt;- spreadr::spreadr(start_run = initial_df, decay = 0, retention = 0.5, suppress = 0, network = hml, time = 5)</v>
      </c>
      <c r="K15" t="str">
        <f t="shared" si="2"/>
        <v>write.csv(bench, file = 'bench.csv')</v>
      </c>
    </row>
    <row r="16" spans="1:11" x14ac:dyDescent="0.35">
      <c r="A16" t="s">
        <v>165</v>
      </c>
      <c r="B16" t="s">
        <v>182</v>
      </c>
      <c r="C16" t="s">
        <v>182</v>
      </c>
      <c r="G16" t="s">
        <v>166</v>
      </c>
      <c r="I16" s="2" t="str">
        <f t="shared" si="0"/>
        <v>initial_df &lt;- data.frame(node = 'binocular', activation = 20, stringsAsFactors = F)</v>
      </c>
      <c r="J16" t="str">
        <f t="shared" si="1"/>
        <v>binocular &lt;- spreadr::spreadr(start_run = initial_df, decay = 0, retention = 0.5, suppress = 0, network = hml, time = 5)</v>
      </c>
      <c r="K16" t="str">
        <f t="shared" si="2"/>
        <v>write.csv(binocular, file = 'binocular.csv')</v>
      </c>
    </row>
    <row r="17" spans="1:11" x14ac:dyDescent="0.35">
      <c r="A17" t="s">
        <v>15</v>
      </c>
      <c r="B17" t="s">
        <v>182</v>
      </c>
      <c r="C17" t="s">
        <v>182</v>
      </c>
      <c r="I17" s="2" t="str">
        <f t="shared" si="0"/>
        <v>initial_df &lt;- data.frame(node = 'bone', activation = 20, stringsAsFactors = F)</v>
      </c>
      <c r="J17" t="str">
        <f t="shared" si="1"/>
        <v>bone &lt;- spreadr::spreadr(start_run = initial_df, decay = 0, retention = 0.5, suppress = 0, network = hml, time = 5)</v>
      </c>
      <c r="K17" t="str">
        <f t="shared" si="2"/>
        <v>write.csv(bone, file = 'bone.csv')</v>
      </c>
    </row>
    <row r="18" spans="1:11" x14ac:dyDescent="0.35">
      <c r="A18" t="s">
        <v>16</v>
      </c>
      <c r="B18" t="s">
        <v>182</v>
      </c>
      <c r="C18" t="s">
        <v>182</v>
      </c>
      <c r="I18" s="2" t="str">
        <f t="shared" si="0"/>
        <v>initial_df &lt;- data.frame(node = 'book', activation = 20, stringsAsFactors = F)</v>
      </c>
      <c r="J18" t="str">
        <f t="shared" si="1"/>
        <v>book &lt;- spreadr::spreadr(start_run = initial_df, decay = 0, retention = 0.5, suppress = 0, network = hml, time = 5)</v>
      </c>
      <c r="K18" t="str">
        <f t="shared" si="2"/>
        <v>write.csv(book, file = 'book.csv')</v>
      </c>
    </row>
    <row r="19" spans="1:11" x14ac:dyDescent="0.35">
      <c r="A19" t="s">
        <v>17</v>
      </c>
      <c r="B19" t="s">
        <v>182</v>
      </c>
      <c r="C19" t="s">
        <v>182</v>
      </c>
      <c r="I19" s="2" t="str">
        <f t="shared" si="0"/>
        <v>initial_df &lt;- data.frame(node = 'boot', activation = 20, stringsAsFactors = F)</v>
      </c>
      <c r="J19" t="str">
        <f t="shared" si="1"/>
        <v>boot &lt;- spreadr::spreadr(start_run = initial_df, decay = 0, retention = 0.5, suppress = 0, network = hml, time = 5)</v>
      </c>
      <c r="K19" t="str">
        <f t="shared" si="2"/>
        <v>write.csv(boot, file = 'boot.csv')</v>
      </c>
    </row>
    <row r="20" spans="1:11" x14ac:dyDescent="0.35">
      <c r="A20" t="s">
        <v>18</v>
      </c>
      <c r="B20" t="s">
        <v>182</v>
      </c>
      <c r="C20" t="s">
        <v>182</v>
      </c>
      <c r="I20" s="2" t="str">
        <f t="shared" si="0"/>
        <v>initial_df &lt;- data.frame(node = 'bottle', activation = 20, stringsAsFactors = F)</v>
      </c>
      <c r="J20" t="str">
        <f t="shared" si="1"/>
        <v>bottle &lt;- spreadr::spreadr(start_run = initial_df, decay = 0, retention = 0.5, suppress = 0, network = hml, time = 5)</v>
      </c>
      <c r="K20" t="str">
        <f t="shared" si="2"/>
        <v>write.csv(bottle, file = 'bottle.csv')</v>
      </c>
    </row>
    <row r="21" spans="1:11" x14ac:dyDescent="0.35">
      <c r="A21" t="s">
        <v>168</v>
      </c>
      <c r="B21" t="s">
        <v>182</v>
      </c>
      <c r="C21" t="s">
        <v>182</v>
      </c>
      <c r="G21" t="s">
        <v>19</v>
      </c>
      <c r="I21" s="2" t="str">
        <f t="shared" si="0"/>
        <v>initial_df &lt;- data.frame(node = 'bole', activation = 20, stringsAsFactors = F)</v>
      </c>
      <c r="J21" t="str">
        <f t="shared" si="1"/>
        <v>bole &lt;- spreadr::spreadr(start_run = initial_df, decay = 0, retention = 0.5, suppress = 0, network = hml, time = 5)</v>
      </c>
      <c r="K21" t="str">
        <f t="shared" si="2"/>
        <v>write.csv(bole, file = 'bole.csv')</v>
      </c>
    </row>
    <row r="22" spans="1:11" x14ac:dyDescent="0.35">
      <c r="A22" t="s">
        <v>20</v>
      </c>
      <c r="B22" t="s">
        <v>182</v>
      </c>
      <c r="C22" t="s">
        <v>182</v>
      </c>
      <c r="I22" s="2" t="str">
        <f t="shared" si="0"/>
        <v>initial_df &lt;- data.frame(node = 'bread', activation = 20, stringsAsFactors = F)</v>
      </c>
      <c r="J22" t="str">
        <f t="shared" si="1"/>
        <v>bread &lt;- spreadr::spreadr(start_run = initial_df, decay = 0, retention = 0.5, suppress = 0, network = hml, time = 5)</v>
      </c>
      <c r="K22" t="str">
        <f t="shared" si="2"/>
        <v>write.csv(bread, file = 'bread.csv')</v>
      </c>
    </row>
    <row r="23" spans="1:11" x14ac:dyDescent="0.35">
      <c r="A23" t="s">
        <v>21</v>
      </c>
      <c r="B23" t="s">
        <v>182</v>
      </c>
      <c r="C23" t="s">
        <v>182</v>
      </c>
      <c r="I23" s="2" t="str">
        <f t="shared" si="0"/>
        <v>initial_df &lt;- data.frame(node = 'bride', activation = 20, stringsAsFactors = F)</v>
      </c>
      <c r="J23" t="str">
        <f t="shared" si="1"/>
        <v>bride &lt;- spreadr::spreadr(start_run = initial_df, decay = 0, retention = 0.5, suppress = 0, network = hml, time = 5)</v>
      </c>
      <c r="K23" t="str">
        <f t="shared" si="2"/>
        <v>write.csv(bride, file = 'bride.csv')</v>
      </c>
    </row>
    <row r="24" spans="1:11" x14ac:dyDescent="0.35">
      <c r="A24" t="s">
        <v>22</v>
      </c>
      <c r="B24" t="s">
        <v>182</v>
      </c>
      <c r="C24" t="s">
        <v>182</v>
      </c>
      <c r="I24" s="2" t="str">
        <f t="shared" si="0"/>
        <v>initial_df &lt;- data.frame(node = 'bridge', activation = 20, stringsAsFactors = F)</v>
      </c>
      <c r="J24" t="str">
        <f t="shared" si="1"/>
        <v>bridge &lt;- spreadr::spreadr(start_run = initial_df, decay = 0, retention = 0.5, suppress = 0, network = hml, time = 5)</v>
      </c>
      <c r="K24" t="str">
        <f t="shared" si="2"/>
        <v>write.csv(bridge, file = 'bridge.csv')</v>
      </c>
    </row>
    <row r="25" spans="1:11" x14ac:dyDescent="0.35">
      <c r="A25" t="s">
        <v>23</v>
      </c>
      <c r="B25" t="s">
        <v>182</v>
      </c>
      <c r="C25" t="s">
        <v>182</v>
      </c>
      <c r="I25" s="2" t="str">
        <f t="shared" si="0"/>
        <v>initial_df &lt;- data.frame(node = 'broom', activation = 20, stringsAsFactors = F)</v>
      </c>
      <c r="J25" t="str">
        <f t="shared" si="1"/>
        <v>broom &lt;- spreadr::spreadr(start_run = initial_df, decay = 0, retention = 0.5, suppress = 0, network = hml, time = 5)</v>
      </c>
      <c r="K25" t="str">
        <f t="shared" si="2"/>
        <v>write.csv(broom, file = 'broom.csv')</v>
      </c>
    </row>
    <row r="26" spans="1:11" x14ac:dyDescent="0.35">
      <c r="A26" t="s">
        <v>24</v>
      </c>
      <c r="B26" t="s">
        <v>182</v>
      </c>
      <c r="C26" t="s">
        <v>182</v>
      </c>
      <c r="I26" s="2" t="str">
        <f t="shared" si="0"/>
        <v>initial_df &lt;- data.frame(node = 'bus', activation = 20, stringsAsFactors = F)</v>
      </c>
      <c r="J26" t="str">
        <f t="shared" si="1"/>
        <v>bus &lt;- spreadr::spreadr(start_run = initial_df, decay = 0, retention = 0.5, suppress = 0, network = hml, time = 5)</v>
      </c>
      <c r="K26" t="str">
        <f t="shared" si="2"/>
        <v>write.csv(bus, file = 'bus.csv')</v>
      </c>
    </row>
    <row r="27" spans="1:11" x14ac:dyDescent="0.35">
      <c r="A27" t="s">
        <v>25</v>
      </c>
      <c r="B27" t="s">
        <v>182</v>
      </c>
      <c r="C27" t="s">
        <v>182</v>
      </c>
      <c r="I27" s="2" t="str">
        <f t="shared" si="0"/>
        <v>initial_df &lt;- data.frame(node = 'butterfly', activation = 20, stringsAsFactors = F)</v>
      </c>
      <c r="J27" t="str">
        <f t="shared" si="1"/>
        <v>butterfly &lt;- spreadr::spreadr(start_run = initial_df, decay = 0, retention = 0.5, suppress = 0, network = hml, time = 5)</v>
      </c>
      <c r="K27" t="str">
        <f t="shared" si="2"/>
        <v>write.csv(butterfly, file = 'butterfly.csv')</v>
      </c>
    </row>
    <row r="28" spans="1:11" x14ac:dyDescent="0.35">
      <c r="A28" t="s">
        <v>26</v>
      </c>
      <c r="B28" t="s">
        <v>182</v>
      </c>
      <c r="C28" t="s">
        <v>182</v>
      </c>
      <c r="I28" s="2" t="str">
        <f t="shared" si="0"/>
        <v>initial_df &lt;- data.frame(node = 'cake', activation = 20, stringsAsFactors = F)</v>
      </c>
      <c r="J28" t="str">
        <f t="shared" si="1"/>
        <v>cake &lt;- spreadr::spreadr(start_run = initial_df, decay = 0, retention = 0.5, suppress = 0, network = hml, time = 5)</v>
      </c>
      <c r="K28" t="str">
        <f t="shared" si="2"/>
        <v>write.csv(cake, file = 'cake.csv')</v>
      </c>
    </row>
    <row r="29" spans="1:11" x14ac:dyDescent="0.35">
      <c r="A29" t="s">
        <v>27</v>
      </c>
      <c r="B29" t="s">
        <v>182</v>
      </c>
      <c r="C29" t="s">
        <v>182</v>
      </c>
      <c r="I29" s="2" t="str">
        <f t="shared" si="0"/>
        <v>initial_df &lt;- data.frame(node = 'calendar', activation = 20, stringsAsFactors = F)</v>
      </c>
      <c r="J29" t="str">
        <f t="shared" si="1"/>
        <v>calendar &lt;- spreadr::spreadr(start_run = initial_df, decay = 0, retention = 0.5, suppress = 0, network = hml, time = 5)</v>
      </c>
      <c r="K29" t="str">
        <f t="shared" si="2"/>
        <v>write.csv(calendar, file = 'calendar.csv')</v>
      </c>
    </row>
    <row r="30" spans="1:11" x14ac:dyDescent="0.35">
      <c r="A30" t="s">
        <v>28</v>
      </c>
      <c r="B30" t="s">
        <v>182</v>
      </c>
      <c r="C30" t="s">
        <v>182</v>
      </c>
      <c r="I30" s="2" t="str">
        <f t="shared" si="0"/>
        <v>initial_df &lt;- data.frame(node = 'camel', activation = 20, stringsAsFactors = F)</v>
      </c>
      <c r="J30" t="str">
        <f t="shared" si="1"/>
        <v>camel &lt;- spreadr::spreadr(start_run = initial_df, decay = 0, retention = 0.5, suppress = 0, network = hml, time = 5)</v>
      </c>
      <c r="K30" t="str">
        <f t="shared" si="2"/>
        <v>write.csv(camel, file = 'camel.csv')</v>
      </c>
    </row>
    <row r="31" spans="1:11" x14ac:dyDescent="0.35">
      <c r="A31" t="s">
        <v>29</v>
      </c>
      <c r="B31" t="s">
        <v>182</v>
      </c>
      <c r="C31" t="s">
        <v>182</v>
      </c>
      <c r="I31" s="2" t="str">
        <f t="shared" si="0"/>
        <v>initial_df &lt;- data.frame(node = 'camera', activation = 20, stringsAsFactors = F)</v>
      </c>
      <c r="J31" t="str">
        <f t="shared" si="1"/>
        <v>camera &lt;- spreadr::spreadr(start_run = initial_df, decay = 0, retention = 0.5, suppress = 0, network = hml, time = 5)</v>
      </c>
      <c r="K31" t="str">
        <f t="shared" si="2"/>
        <v>write.csv(camera, file = 'camera.csv')</v>
      </c>
    </row>
    <row r="32" spans="1:11" x14ac:dyDescent="0.35">
      <c r="A32" t="s">
        <v>30</v>
      </c>
      <c r="B32" t="s">
        <v>182</v>
      </c>
      <c r="C32" t="s">
        <v>182</v>
      </c>
      <c r="I32" s="2" t="str">
        <f t="shared" si="0"/>
        <v>initial_df &lt;- data.frame(node = 'can', activation = 20, stringsAsFactors = F)</v>
      </c>
      <c r="J32" t="str">
        <f t="shared" si="1"/>
        <v>can &lt;- spreadr::spreadr(start_run = initial_df, decay = 0, retention = 0.5, suppress = 0, network = hml, time = 5)</v>
      </c>
      <c r="K32" t="str">
        <f t="shared" si="2"/>
        <v>write.csv(can, file = 'can.csv')</v>
      </c>
    </row>
    <row r="33" spans="1:11" x14ac:dyDescent="0.35">
      <c r="A33" t="s">
        <v>31</v>
      </c>
      <c r="B33" t="s">
        <v>182</v>
      </c>
      <c r="C33" t="s">
        <v>182</v>
      </c>
      <c r="I33" s="2" t="str">
        <f t="shared" si="0"/>
        <v>initial_df &lt;- data.frame(node = 'candle', activation = 20, stringsAsFactors = F)</v>
      </c>
      <c r="J33" t="str">
        <f t="shared" si="1"/>
        <v>candle &lt;- spreadr::spreadr(start_run = initial_df, decay = 0, retention = 0.5, suppress = 0, network = hml, time = 5)</v>
      </c>
      <c r="K33" t="str">
        <f t="shared" si="2"/>
        <v>write.csv(candle, file = 'candle.csv')</v>
      </c>
    </row>
    <row r="34" spans="1:11" x14ac:dyDescent="0.35">
      <c r="A34" t="s">
        <v>32</v>
      </c>
      <c r="B34" t="s">
        <v>182</v>
      </c>
      <c r="C34" t="s">
        <v>182</v>
      </c>
      <c r="I34" s="2" t="str">
        <f t="shared" si="0"/>
        <v>initial_df &lt;- data.frame(node = 'cane', activation = 20, stringsAsFactors = F)</v>
      </c>
      <c r="J34" t="str">
        <f t="shared" si="1"/>
        <v>cane &lt;- spreadr::spreadr(start_run = initial_df, decay = 0, retention = 0.5, suppress = 0, network = hml, time = 5)</v>
      </c>
      <c r="K34" t="str">
        <f t="shared" si="2"/>
        <v>write.csv(cane, file = 'cane.csv')</v>
      </c>
    </row>
    <row r="35" spans="1:11" x14ac:dyDescent="0.35">
      <c r="A35" t="s">
        <v>33</v>
      </c>
      <c r="B35" t="s">
        <v>182</v>
      </c>
      <c r="C35" t="s">
        <v>182</v>
      </c>
      <c r="I35" s="2" t="str">
        <f t="shared" si="0"/>
        <v>initial_df &lt;- data.frame(node = 'cannon', activation = 20, stringsAsFactors = F)</v>
      </c>
      <c r="J35" t="str">
        <f t="shared" si="1"/>
        <v>cannon &lt;- spreadr::spreadr(start_run = initial_df, decay = 0, retention = 0.5, suppress = 0, network = hml, time = 5)</v>
      </c>
      <c r="K35" t="str">
        <f t="shared" si="2"/>
        <v>write.csv(cannon, file = 'cannon.csv')</v>
      </c>
    </row>
    <row r="36" spans="1:11" x14ac:dyDescent="0.35">
      <c r="A36" t="s">
        <v>169</v>
      </c>
      <c r="B36" t="s">
        <v>182</v>
      </c>
      <c r="C36" t="s">
        <v>182</v>
      </c>
      <c r="G36" t="s">
        <v>34</v>
      </c>
      <c r="I36" s="2" t="str">
        <f t="shared" si="0"/>
        <v>initial_df &lt;- data.frame(node = 'carat', activation = 20, stringsAsFactors = F)</v>
      </c>
      <c r="J36" t="str">
        <f t="shared" si="1"/>
        <v>carat &lt;- spreadr::spreadr(start_run = initial_df, decay = 0, retention = 0.5, suppress = 0, network = hml, time = 5)</v>
      </c>
      <c r="K36" t="str">
        <f t="shared" si="2"/>
        <v>write.csv(carat, file = 'carat.csv')</v>
      </c>
    </row>
    <row r="37" spans="1:11" x14ac:dyDescent="0.35">
      <c r="A37" t="s">
        <v>35</v>
      </c>
      <c r="B37" t="s">
        <v>182</v>
      </c>
      <c r="C37" t="s">
        <v>182</v>
      </c>
      <c r="I37" s="2" t="str">
        <f t="shared" si="0"/>
        <v>initial_df &lt;- data.frame(node = 'cat', activation = 20, stringsAsFactors = F)</v>
      </c>
      <c r="J37" t="str">
        <f t="shared" si="1"/>
        <v>cat &lt;- spreadr::spreadr(start_run = initial_df, decay = 0, retention = 0.5, suppress = 0, network = hml, time = 5)</v>
      </c>
      <c r="K37" t="str">
        <f t="shared" si="2"/>
        <v>write.csv(cat, file = 'cat.csv')</v>
      </c>
    </row>
    <row r="38" spans="1:11" x14ac:dyDescent="0.35">
      <c r="A38" t="s">
        <v>36</v>
      </c>
      <c r="B38" t="s">
        <v>182</v>
      </c>
      <c r="C38" t="s">
        <v>182</v>
      </c>
      <c r="I38" s="2" t="str">
        <f t="shared" si="0"/>
        <v>initial_df &lt;- data.frame(node = 'celery', activation = 20, stringsAsFactors = F)</v>
      </c>
      <c r="J38" t="str">
        <f t="shared" si="1"/>
        <v>celery &lt;- spreadr::spreadr(start_run = initial_df, decay = 0, retention = 0.5, suppress = 0, network = hml, time = 5)</v>
      </c>
      <c r="K38" t="str">
        <f t="shared" si="2"/>
        <v>write.csv(celery, file = 'celery.csv')</v>
      </c>
    </row>
    <row r="39" spans="1:11" x14ac:dyDescent="0.35">
      <c r="A39" t="s">
        <v>37</v>
      </c>
      <c r="B39" t="s">
        <v>182</v>
      </c>
      <c r="C39" t="s">
        <v>182</v>
      </c>
      <c r="I39" s="2" t="str">
        <f t="shared" si="0"/>
        <v>initial_df &lt;- data.frame(node = 'chair', activation = 20, stringsAsFactors = F)</v>
      </c>
      <c r="J39" t="str">
        <f t="shared" si="1"/>
        <v>chair &lt;- spreadr::spreadr(start_run = initial_df, decay = 0, retention = 0.5, suppress = 0, network = hml, time = 5)</v>
      </c>
      <c r="K39" t="str">
        <f t="shared" si="2"/>
        <v>write.csv(chair, file = 'chair.csv')</v>
      </c>
    </row>
    <row r="40" spans="1:11" x14ac:dyDescent="0.35">
      <c r="A40" t="s">
        <v>38</v>
      </c>
      <c r="B40" t="s">
        <v>182</v>
      </c>
      <c r="C40" t="s">
        <v>182</v>
      </c>
      <c r="I40" s="2" t="str">
        <f t="shared" si="0"/>
        <v>initial_df &lt;- data.frame(node = 'chimney', activation = 20, stringsAsFactors = F)</v>
      </c>
      <c r="J40" t="str">
        <f t="shared" si="1"/>
        <v>chimney &lt;- spreadr::spreadr(start_run = initial_df, decay = 0, retention = 0.5, suppress = 0, network = hml, time = 5)</v>
      </c>
      <c r="K40" t="str">
        <f t="shared" si="2"/>
        <v>write.csv(chimney, file = 'chimney.csv')</v>
      </c>
    </row>
    <row r="41" spans="1:11" x14ac:dyDescent="0.35">
      <c r="A41" t="s">
        <v>39</v>
      </c>
      <c r="B41" t="s">
        <v>182</v>
      </c>
      <c r="C41" t="s">
        <v>182</v>
      </c>
      <c r="I41" s="2" t="str">
        <f t="shared" si="0"/>
        <v>initial_df &lt;- data.frame(node = 'church', activation = 20, stringsAsFactors = F)</v>
      </c>
      <c r="J41" t="str">
        <f t="shared" si="1"/>
        <v>church &lt;- spreadr::spreadr(start_run = initial_df, decay = 0, retention = 0.5, suppress = 0, network = hml, time = 5)</v>
      </c>
      <c r="K41" t="str">
        <f t="shared" si="2"/>
        <v>write.csv(church, file = 'church.csv')</v>
      </c>
    </row>
    <row r="42" spans="1:11" x14ac:dyDescent="0.35">
      <c r="A42" t="s">
        <v>40</v>
      </c>
      <c r="B42" t="s">
        <v>182</v>
      </c>
      <c r="C42" t="s">
        <v>182</v>
      </c>
      <c r="I42" s="2" t="str">
        <f t="shared" si="0"/>
        <v>initial_df &lt;- data.frame(node = 'clock', activation = 20, stringsAsFactors = F)</v>
      </c>
      <c r="J42" t="str">
        <f t="shared" si="1"/>
        <v>clock &lt;- spreadr::spreadr(start_run = initial_df, decay = 0, retention = 0.5, suppress = 0, network = hml, time = 5)</v>
      </c>
      <c r="K42" t="str">
        <f t="shared" si="2"/>
        <v>write.csv(clock, file = 'clock.csv')</v>
      </c>
    </row>
    <row r="43" spans="1:11" x14ac:dyDescent="0.35">
      <c r="A43" t="s">
        <v>41</v>
      </c>
      <c r="B43" t="s">
        <v>182</v>
      </c>
      <c r="C43" t="s">
        <v>182</v>
      </c>
      <c r="I43" s="2" t="str">
        <f t="shared" si="0"/>
        <v>initial_df &lt;- data.frame(node = 'closet', activation = 20, stringsAsFactors = F)</v>
      </c>
      <c r="J43" t="str">
        <f t="shared" si="1"/>
        <v>closet &lt;- spreadr::spreadr(start_run = initial_df, decay = 0, retention = 0.5, suppress = 0, network = hml, time = 5)</v>
      </c>
      <c r="K43" t="str">
        <f t="shared" si="2"/>
        <v>write.csv(closet, file = 'closet.csv')</v>
      </c>
    </row>
    <row r="44" spans="1:11" x14ac:dyDescent="0.35">
      <c r="A44" t="s">
        <v>42</v>
      </c>
      <c r="B44" t="s">
        <v>182</v>
      </c>
      <c r="C44" t="s">
        <v>182</v>
      </c>
      <c r="I44" s="2" t="str">
        <f t="shared" si="0"/>
        <v>initial_df &lt;- data.frame(node = 'clown', activation = 20, stringsAsFactors = F)</v>
      </c>
      <c r="J44" t="str">
        <f t="shared" si="1"/>
        <v>clown &lt;- spreadr::spreadr(start_run = initial_df, decay = 0, retention = 0.5, suppress = 0, network = hml, time = 5)</v>
      </c>
      <c r="K44" t="str">
        <f t="shared" si="2"/>
        <v>write.csv(clown, file = 'clown.csv')</v>
      </c>
    </row>
    <row r="45" spans="1:11" x14ac:dyDescent="0.35">
      <c r="A45" t="s">
        <v>43</v>
      </c>
      <c r="B45" t="s">
        <v>182</v>
      </c>
      <c r="C45" t="s">
        <v>182</v>
      </c>
      <c r="I45" s="2" t="str">
        <f t="shared" si="0"/>
        <v>initial_df &lt;- data.frame(node = 'comb', activation = 20, stringsAsFactors = F)</v>
      </c>
      <c r="J45" t="str">
        <f t="shared" si="1"/>
        <v>comb &lt;- spreadr::spreadr(start_run = initial_df, decay = 0, retention = 0.5, suppress = 0, network = hml, time = 5)</v>
      </c>
      <c r="K45" t="str">
        <f t="shared" si="2"/>
        <v>write.csv(comb, file = 'comb.csv')</v>
      </c>
    </row>
    <row r="46" spans="1:11" x14ac:dyDescent="0.35">
      <c r="A46" t="s">
        <v>44</v>
      </c>
      <c r="B46" t="s">
        <v>182</v>
      </c>
      <c r="C46" t="s">
        <v>182</v>
      </c>
      <c r="I46" s="2" t="str">
        <f t="shared" si="0"/>
        <v>initial_df &lt;- data.frame(node = 'corn', activation = 20, stringsAsFactors = F)</v>
      </c>
      <c r="J46" t="str">
        <f t="shared" si="1"/>
        <v>corn &lt;- spreadr::spreadr(start_run = initial_df, decay = 0, retention = 0.5, suppress = 0, network = hml, time = 5)</v>
      </c>
      <c r="K46" t="str">
        <f t="shared" si="2"/>
        <v>write.csv(corn, file = 'corn.csv')</v>
      </c>
    </row>
    <row r="47" spans="1:11" x14ac:dyDescent="0.35">
      <c r="A47" t="s">
        <v>45</v>
      </c>
      <c r="B47" t="s">
        <v>182</v>
      </c>
      <c r="C47" t="s">
        <v>182</v>
      </c>
      <c r="I47" s="2" t="str">
        <f t="shared" si="0"/>
        <v>initial_df &lt;- data.frame(node = 'cow', activation = 20, stringsAsFactors = F)</v>
      </c>
      <c r="J47" t="str">
        <f t="shared" si="1"/>
        <v>cow &lt;- spreadr::spreadr(start_run = initial_df, decay = 0, retention = 0.5, suppress = 0, network = hml, time = 5)</v>
      </c>
      <c r="K47" t="str">
        <f t="shared" si="2"/>
        <v>write.csv(cow, file = 'cow.csv')</v>
      </c>
    </row>
    <row r="48" spans="1:11" x14ac:dyDescent="0.35">
      <c r="A48" t="s">
        <v>46</v>
      </c>
      <c r="B48" t="s">
        <v>182</v>
      </c>
      <c r="C48" t="s">
        <v>182</v>
      </c>
      <c r="I48" s="2" t="str">
        <f t="shared" si="0"/>
        <v>initial_df &lt;- data.frame(node = 'cowboy', activation = 20, stringsAsFactors = F)</v>
      </c>
      <c r="J48" t="str">
        <f t="shared" si="1"/>
        <v>cowboy &lt;- spreadr::spreadr(start_run = initial_df, decay = 0, retention = 0.5, suppress = 0, network = hml, time = 5)</v>
      </c>
      <c r="K48" t="str">
        <f t="shared" si="2"/>
        <v>write.csv(cowboy, file = 'cowboy.csv')</v>
      </c>
    </row>
    <row r="49" spans="1:11" x14ac:dyDescent="0.35">
      <c r="A49" t="s">
        <v>47</v>
      </c>
      <c r="B49" t="s">
        <v>182</v>
      </c>
      <c r="C49" t="s">
        <v>182</v>
      </c>
      <c r="I49" s="2" t="str">
        <f t="shared" si="0"/>
        <v>initial_df &lt;- data.frame(node = 'cross', activation = 20, stringsAsFactors = F)</v>
      </c>
      <c r="J49" t="str">
        <f t="shared" si="1"/>
        <v>cross &lt;- spreadr::spreadr(start_run = initial_df, decay = 0, retention = 0.5, suppress = 0, network = hml, time = 5)</v>
      </c>
      <c r="K49" t="str">
        <f t="shared" si="2"/>
        <v>write.csv(cross, file = 'cross.csv')</v>
      </c>
    </row>
    <row r="50" spans="1:11" x14ac:dyDescent="0.35">
      <c r="A50" t="s">
        <v>48</v>
      </c>
      <c r="B50" t="s">
        <v>182</v>
      </c>
      <c r="C50" t="s">
        <v>182</v>
      </c>
      <c r="I50" s="2" t="str">
        <f t="shared" si="0"/>
        <v>initial_df &lt;- data.frame(node = 'crown', activation = 20, stringsAsFactors = F)</v>
      </c>
      <c r="J50" t="str">
        <f t="shared" si="1"/>
        <v>crown &lt;- spreadr::spreadr(start_run = initial_df, decay = 0, retention = 0.5, suppress = 0, network = hml, time = 5)</v>
      </c>
      <c r="K50" t="str">
        <f t="shared" si="2"/>
        <v>write.csv(crown, file = 'crown.csv')</v>
      </c>
    </row>
    <row r="51" spans="1:11" x14ac:dyDescent="0.35">
      <c r="A51" t="s">
        <v>170</v>
      </c>
      <c r="B51" t="s">
        <v>182</v>
      </c>
      <c r="C51" t="s">
        <v>182</v>
      </c>
      <c r="G51" t="s">
        <v>49</v>
      </c>
      <c r="I51" s="2" t="str">
        <f t="shared" si="0"/>
        <v>initial_df &lt;- data.frame(node = 'crutch', activation = 20, stringsAsFactors = F)</v>
      </c>
      <c r="J51" t="str">
        <f t="shared" si="1"/>
        <v>crutch &lt;- spreadr::spreadr(start_run = initial_df, decay = 0, retention = 0.5, suppress = 0, network = hml, time = 5)</v>
      </c>
      <c r="K51" t="str">
        <f t="shared" si="2"/>
        <v>write.csv(crutch, file = 'crutch.csv')</v>
      </c>
    </row>
    <row r="52" spans="1:11" x14ac:dyDescent="0.35">
      <c r="A52" t="s">
        <v>50</v>
      </c>
      <c r="B52" t="s">
        <v>182</v>
      </c>
      <c r="C52" t="s">
        <v>182</v>
      </c>
      <c r="I52" s="2" t="str">
        <f t="shared" si="0"/>
        <v>initial_df &lt;- data.frame(node = 'desk', activation = 20, stringsAsFactors = F)</v>
      </c>
      <c r="J52" t="str">
        <f t="shared" si="1"/>
        <v>desk &lt;- spreadr::spreadr(start_run = initial_df, decay = 0, retention = 0.5, suppress = 0, network = hml, time = 5)</v>
      </c>
      <c r="K52" t="str">
        <f t="shared" si="2"/>
        <v>write.csv(desk, file = 'desk.csv')</v>
      </c>
    </row>
    <row r="53" spans="1:11" x14ac:dyDescent="0.35">
      <c r="A53" t="s">
        <v>51</v>
      </c>
      <c r="B53" t="s">
        <v>182</v>
      </c>
      <c r="C53" t="s">
        <v>182</v>
      </c>
      <c r="I53" s="2" t="str">
        <f t="shared" si="0"/>
        <v>initial_df &lt;- data.frame(node = 'dice', activation = 20, stringsAsFactors = F)</v>
      </c>
      <c r="J53" t="str">
        <f t="shared" si="1"/>
        <v>dice &lt;- spreadr::spreadr(start_run = initial_df, decay = 0, retention = 0.5, suppress = 0, network = hml, time = 5)</v>
      </c>
      <c r="K53" t="str">
        <f t="shared" si="2"/>
        <v>write.csv(dice, file = 'dice.csv')</v>
      </c>
    </row>
    <row r="54" spans="1:11" x14ac:dyDescent="0.35">
      <c r="A54" t="s">
        <v>52</v>
      </c>
      <c r="B54" t="s">
        <v>182</v>
      </c>
      <c r="C54" t="s">
        <v>182</v>
      </c>
      <c r="I54" s="2" t="str">
        <f t="shared" si="0"/>
        <v>initial_df &lt;- data.frame(node = 'dinosaur', activation = 20, stringsAsFactors = F)</v>
      </c>
      <c r="J54" t="str">
        <f t="shared" si="1"/>
        <v>dinosaur &lt;- spreadr::spreadr(start_run = initial_df, decay = 0, retention = 0.5, suppress = 0, network = hml, time = 5)</v>
      </c>
      <c r="K54" t="str">
        <f t="shared" si="2"/>
        <v>write.csv(dinosaur, file = 'dinosaur.csv')</v>
      </c>
    </row>
    <row r="55" spans="1:11" x14ac:dyDescent="0.35">
      <c r="A55" t="s">
        <v>53</v>
      </c>
      <c r="B55" t="s">
        <v>182</v>
      </c>
      <c r="C55" t="s">
        <v>182</v>
      </c>
      <c r="I55" s="2" t="str">
        <f t="shared" si="0"/>
        <v>initial_df &lt;- data.frame(node = 'dog', activation = 20, stringsAsFactors = F)</v>
      </c>
      <c r="J55" t="str">
        <f t="shared" si="1"/>
        <v>dog &lt;- spreadr::spreadr(start_run = initial_df, decay = 0, retention = 0.5, suppress = 0, network = hml, time = 5)</v>
      </c>
      <c r="K55" t="str">
        <f t="shared" si="2"/>
        <v>write.csv(dog, file = 'dog.csv')</v>
      </c>
    </row>
    <row r="56" spans="1:11" x14ac:dyDescent="0.35">
      <c r="A56" t="s">
        <v>54</v>
      </c>
      <c r="B56" t="s">
        <v>182</v>
      </c>
      <c r="C56" t="s">
        <v>182</v>
      </c>
      <c r="I56" s="2" t="str">
        <f t="shared" si="0"/>
        <v>initial_df &lt;- data.frame(node = 'door', activation = 20, stringsAsFactors = F)</v>
      </c>
      <c r="J56" t="str">
        <f t="shared" si="1"/>
        <v>door &lt;- spreadr::spreadr(start_run = initial_df, decay = 0, retention = 0.5, suppress = 0, network = hml, time = 5)</v>
      </c>
      <c r="K56" t="str">
        <f t="shared" si="2"/>
        <v>write.csv(door, file = 'door.csv')</v>
      </c>
    </row>
    <row r="57" spans="1:11" x14ac:dyDescent="0.35">
      <c r="A57" t="s">
        <v>55</v>
      </c>
      <c r="B57" t="s">
        <v>182</v>
      </c>
      <c r="C57" t="s">
        <v>182</v>
      </c>
      <c r="I57" s="2" t="str">
        <f t="shared" si="0"/>
        <v>initial_df &lt;- data.frame(node = 'dragon', activation = 20, stringsAsFactors = F)</v>
      </c>
      <c r="J57" t="str">
        <f t="shared" si="1"/>
        <v>dragon &lt;- spreadr::spreadr(start_run = initial_df, decay = 0, retention = 0.5, suppress = 0, network = hml, time = 5)</v>
      </c>
      <c r="K57" t="str">
        <f t="shared" si="2"/>
        <v>write.csv(dragon, file = 'dragon.csv')</v>
      </c>
    </row>
    <row r="58" spans="1:11" x14ac:dyDescent="0.35">
      <c r="A58" t="s">
        <v>56</v>
      </c>
      <c r="B58" t="s">
        <v>182</v>
      </c>
      <c r="C58" t="s">
        <v>182</v>
      </c>
      <c r="I58" s="2" t="str">
        <f t="shared" si="0"/>
        <v>initial_df &lt;- data.frame(node = 'drum', activation = 20, stringsAsFactors = F)</v>
      </c>
      <c r="J58" t="str">
        <f t="shared" si="1"/>
        <v>drum &lt;- spreadr::spreadr(start_run = initial_df, decay = 0, retention = 0.5, suppress = 0, network = hml, time = 5)</v>
      </c>
      <c r="K58" t="str">
        <f t="shared" si="2"/>
        <v>write.csv(drum, file = 'drum.csv')</v>
      </c>
    </row>
    <row r="59" spans="1:11" x14ac:dyDescent="0.35">
      <c r="A59" t="s">
        <v>57</v>
      </c>
      <c r="B59" t="s">
        <v>182</v>
      </c>
      <c r="C59" t="s">
        <v>182</v>
      </c>
      <c r="I59" s="2" t="str">
        <f t="shared" si="0"/>
        <v>initial_df &lt;- data.frame(node = 'duck', activation = 20, stringsAsFactors = F)</v>
      </c>
      <c r="J59" t="str">
        <f t="shared" si="1"/>
        <v>duck &lt;- spreadr::spreadr(start_run = initial_df, decay = 0, retention = 0.5, suppress = 0, network = hml, time = 5)</v>
      </c>
      <c r="K59" t="str">
        <f t="shared" si="2"/>
        <v>write.csv(duck, file = 'duck.csv')</v>
      </c>
    </row>
    <row r="60" spans="1:11" x14ac:dyDescent="0.35">
      <c r="A60" t="s">
        <v>58</v>
      </c>
      <c r="B60" t="s">
        <v>182</v>
      </c>
      <c r="C60" t="s">
        <v>182</v>
      </c>
      <c r="I60" s="2" t="str">
        <f t="shared" si="0"/>
        <v>initial_df &lt;- data.frame(node = 'ear', activation = 20, stringsAsFactors = F)</v>
      </c>
      <c r="J60" t="str">
        <f t="shared" si="1"/>
        <v>ear &lt;- spreadr::spreadr(start_run = initial_df, decay = 0, retention = 0.5, suppress = 0, network = hml, time = 5)</v>
      </c>
      <c r="K60" t="str">
        <f t="shared" si="2"/>
        <v>write.csv(ear, file = 'ear.csv')</v>
      </c>
    </row>
    <row r="61" spans="1:11" x14ac:dyDescent="0.35">
      <c r="A61" t="s">
        <v>59</v>
      </c>
      <c r="B61" t="s">
        <v>182</v>
      </c>
      <c r="C61" t="s">
        <v>182</v>
      </c>
      <c r="I61" s="2" t="str">
        <f t="shared" si="0"/>
        <v>initial_df &lt;- data.frame(node = 'elephant', activation = 20, stringsAsFactors = F)</v>
      </c>
      <c r="J61" t="str">
        <f t="shared" si="1"/>
        <v>elephant &lt;- spreadr::spreadr(start_run = initial_df, decay = 0, retention = 0.5, suppress = 0, network = hml, time = 5)</v>
      </c>
      <c r="K61" t="str">
        <f t="shared" si="2"/>
        <v>write.csv(elephant, file = 'elephant.csv')</v>
      </c>
    </row>
    <row r="62" spans="1:11" x14ac:dyDescent="0.35">
      <c r="A62" t="s">
        <v>60</v>
      </c>
      <c r="B62" t="s">
        <v>182</v>
      </c>
      <c r="C62" t="s">
        <v>182</v>
      </c>
      <c r="I62" s="2" t="str">
        <f t="shared" si="0"/>
        <v>initial_df &lt;- data.frame(node = 'Eskimo', activation = 20, stringsAsFactors = F)</v>
      </c>
      <c r="J62" t="str">
        <f t="shared" si="1"/>
        <v>Eskimo &lt;- spreadr::spreadr(start_run = initial_df, decay = 0, retention = 0.5, suppress = 0, network = hml, time = 5)</v>
      </c>
      <c r="K62" t="str">
        <f t="shared" si="2"/>
        <v>write.csv(Eskimo, file = 'Eskimo.csv')</v>
      </c>
    </row>
    <row r="63" spans="1:11" x14ac:dyDescent="0.35">
      <c r="A63" t="s">
        <v>61</v>
      </c>
      <c r="B63" t="s">
        <v>182</v>
      </c>
      <c r="C63" t="s">
        <v>182</v>
      </c>
      <c r="I63" s="2" t="str">
        <f t="shared" si="0"/>
        <v>initial_df &lt;- data.frame(node = 'fan', activation = 20, stringsAsFactors = F)</v>
      </c>
      <c r="J63" t="str">
        <f t="shared" si="1"/>
        <v>fan &lt;- spreadr::spreadr(start_run = initial_df, decay = 0, retention = 0.5, suppress = 0, network = hml, time = 5)</v>
      </c>
      <c r="K63" t="str">
        <f t="shared" si="2"/>
        <v>write.csv(fan, file = 'fan.csv')</v>
      </c>
    </row>
    <row r="64" spans="1:11" x14ac:dyDescent="0.35">
      <c r="A64" t="s">
        <v>62</v>
      </c>
      <c r="B64" t="s">
        <v>182</v>
      </c>
      <c r="C64" t="s">
        <v>182</v>
      </c>
      <c r="I64" s="2" t="str">
        <f t="shared" si="0"/>
        <v>initial_df &lt;- data.frame(node = 'fireman', activation = 20, stringsAsFactors = F)</v>
      </c>
      <c r="J64" t="str">
        <f t="shared" si="1"/>
        <v>fireman &lt;- spreadr::spreadr(start_run = initial_df, decay = 0, retention = 0.5, suppress = 0, network = hml, time = 5)</v>
      </c>
      <c r="K64" t="str">
        <f t="shared" si="2"/>
        <v>write.csv(fireman, file = 'fireman.csv')</v>
      </c>
    </row>
    <row r="65" spans="1:11" x14ac:dyDescent="0.35">
      <c r="A65" t="s">
        <v>63</v>
      </c>
      <c r="B65" t="s">
        <v>182</v>
      </c>
      <c r="C65" t="s">
        <v>182</v>
      </c>
      <c r="I65" s="2" t="str">
        <f t="shared" ref="I65:I123" si="3">"initial_df &lt;- data.frame(node = '"&amp;A65&amp;"', activation = 20, stringsAsFactors = F)"</f>
        <v>initial_df &lt;- data.frame(node = 'fish', activation = 20, stringsAsFactors = F)</v>
      </c>
      <c r="J65" t="str">
        <f t="shared" ref="J65:J123" si="4" xml:space="preserve"> ""&amp;A65&amp;" &lt;- spreadr::spreadr(start_run = initial_df, decay = 0, retention = 0.5, suppress = 0, network = hml, time = 5)"</f>
        <v>fish &lt;- spreadr::spreadr(start_run = initial_df, decay = 0, retention = 0.5, suppress = 0, network = hml, time = 5)</v>
      </c>
      <c r="K65" t="str">
        <f t="shared" ref="K65:K123" si="5" xml:space="preserve"> "write.csv("&amp;A65&amp;", file = '"&amp;A65&amp;".csv')"</f>
        <v>write.csv(fish, file = 'fish.csv')</v>
      </c>
    </row>
    <row r="66" spans="1:11" x14ac:dyDescent="0.35">
      <c r="A66" t="s">
        <v>64</v>
      </c>
      <c r="B66" t="s">
        <v>182</v>
      </c>
      <c r="C66" t="s">
        <v>182</v>
      </c>
      <c r="I66" s="2" t="str">
        <f t="shared" si="3"/>
        <v>initial_df &lt;- data.frame(node = 'flower', activation = 20, stringsAsFactors = F)</v>
      </c>
      <c r="J66" t="str">
        <f t="shared" si="4"/>
        <v>flower &lt;- spreadr::spreadr(start_run = initial_df, decay = 0, retention = 0.5, suppress = 0, network = hml, time = 5)</v>
      </c>
      <c r="K66" t="str">
        <f t="shared" si="5"/>
        <v>write.csv(flower, file = 'flower.csv')</v>
      </c>
    </row>
    <row r="67" spans="1:11" x14ac:dyDescent="0.35">
      <c r="A67" t="s">
        <v>65</v>
      </c>
      <c r="B67" t="s">
        <v>182</v>
      </c>
      <c r="C67" s="5" t="s">
        <v>182</v>
      </c>
      <c r="I67" s="2" t="str">
        <f t="shared" si="3"/>
        <v>initial_df &lt;- data.frame(node = 'foot', activation = 20, stringsAsFactors = F)</v>
      </c>
      <c r="J67" t="str">
        <f t="shared" si="4"/>
        <v>foot &lt;- spreadr::spreadr(start_run = initial_df, decay = 0, retention = 0.5, suppress = 0, network = hml, time = 5)</v>
      </c>
      <c r="K67" t="str">
        <f t="shared" si="5"/>
        <v>write.csv(foot, file = 'foot.csv')</v>
      </c>
    </row>
    <row r="68" spans="1:11" x14ac:dyDescent="0.35">
      <c r="A68" t="s">
        <v>66</v>
      </c>
      <c r="B68" t="s">
        <v>182</v>
      </c>
      <c r="C68" t="s">
        <v>182</v>
      </c>
      <c r="I68" s="2" t="str">
        <f t="shared" si="3"/>
        <v>initial_df &lt;- data.frame(node = 'fork', activation = 20, stringsAsFactors = F)</v>
      </c>
      <c r="J68" t="str">
        <f t="shared" si="4"/>
        <v>fork &lt;- spreadr::spreadr(start_run = initial_df, decay = 0, retention = 0.5, suppress = 0, network = hml, time = 5)</v>
      </c>
      <c r="K68" t="str">
        <f t="shared" si="5"/>
        <v>write.csv(fork, file = 'fork.csv')</v>
      </c>
    </row>
    <row r="69" spans="1:11" x14ac:dyDescent="0.35">
      <c r="A69" t="s">
        <v>67</v>
      </c>
      <c r="B69" t="s">
        <v>182</v>
      </c>
      <c r="C69" t="s">
        <v>182</v>
      </c>
      <c r="I69" s="2" t="str">
        <f t="shared" si="3"/>
        <v>initial_df &lt;- data.frame(node = 'frog', activation = 20, stringsAsFactors = F)</v>
      </c>
      <c r="J69" t="str">
        <f t="shared" si="4"/>
        <v>frog &lt;- spreadr::spreadr(start_run = initial_df, decay = 0, retention = 0.5, suppress = 0, network = hml, time = 5)</v>
      </c>
      <c r="K69" t="str">
        <f t="shared" si="5"/>
        <v>write.csv(frog, file = 'frog.csv')</v>
      </c>
    </row>
    <row r="70" spans="1:11" x14ac:dyDescent="0.35">
      <c r="A70" t="s">
        <v>68</v>
      </c>
      <c r="B70" t="s">
        <v>182</v>
      </c>
      <c r="C70" t="s">
        <v>182</v>
      </c>
      <c r="I70" s="2" t="str">
        <f t="shared" si="3"/>
        <v>initial_df &lt;- data.frame(node = 'garage', activation = 20, stringsAsFactors = F)</v>
      </c>
      <c r="J70" t="str">
        <f t="shared" si="4"/>
        <v>garage &lt;- spreadr::spreadr(start_run = initial_df, decay = 0, retention = 0.5, suppress = 0, network = hml, time = 5)</v>
      </c>
      <c r="K70" t="str">
        <f t="shared" si="5"/>
        <v>write.csv(garage, file = 'garage.csv')</v>
      </c>
    </row>
    <row r="71" spans="1:11" x14ac:dyDescent="0.35">
      <c r="A71" t="s">
        <v>69</v>
      </c>
      <c r="B71" t="s">
        <v>182</v>
      </c>
      <c r="C71" t="s">
        <v>182</v>
      </c>
      <c r="I71" s="2" t="str">
        <f t="shared" si="3"/>
        <v>initial_df &lt;- data.frame(node = 'ghost', activation = 20, stringsAsFactors = F)</v>
      </c>
      <c r="J71" t="str">
        <f t="shared" si="4"/>
        <v>ghost &lt;- spreadr::spreadr(start_run = initial_df, decay = 0, retention = 0.5, suppress = 0, network = hml, time = 5)</v>
      </c>
      <c r="K71" t="str">
        <f t="shared" si="5"/>
        <v>write.csv(ghost, file = 'ghost.csv')</v>
      </c>
    </row>
    <row r="72" spans="1:11" x14ac:dyDescent="0.35">
      <c r="A72" t="s">
        <v>70</v>
      </c>
      <c r="B72" t="s">
        <v>182</v>
      </c>
      <c r="C72" t="s">
        <v>182</v>
      </c>
      <c r="I72" s="2" t="str">
        <f t="shared" si="3"/>
        <v>initial_df &lt;- data.frame(node = 'glass', activation = 20, stringsAsFactors = F)</v>
      </c>
      <c r="J72" t="str">
        <f t="shared" si="4"/>
        <v>glass &lt;- spreadr::spreadr(start_run = initial_df, decay = 0, retention = 0.5, suppress = 0, network = hml, time = 5)</v>
      </c>
      <c r="K72" t="str">
        <f t="shared" si="5"/>
        <v>write.csv(glass, file = 'glass.csv')</v>
      </c>
    </row>
    <row r="73" spans="1:11" x14ac:dyDescent="0.35">
      <c r="A73" t="s">
        <v>71</v>
      </c>
      <c r="B73" t="s">
        <v>182</v>
      </c>
      <c r="C73" t="s">
        <v>182</v>
      </c>
      <c r="I73" s="2" t="str">
        <f t="shared" si="3"/>
        <v>initial_df &lt;- data.frame(node = 'glove', activation = 20, stringsAsFactors = F)</v>
      </c>
      <c r="J73" t="str">
        <f t="shared" si="4"/>
        <v>glove &lt;- spreadr::spreadr(start_run = initial_df, decay = 0, retention = 0.5, suppress = 0, network = hml, time = 5)</v>
      </c>
      <c r="K73" t="str">
        <f t="shared" si="5"/>
        <v>write.csv(glove, file = 'glove.csv')</v>
      </c>
    </row>
    <row r="74" spans="1:11" x14ac:dyDescent="0.35">
      <c r="A74" t="s">
        <v>72</v>
      </c>
      <c r="B74" t="s">
        <v>182</v>
      </c>
      <c r="C74" t="s">
        <v>182</v>
      </c>
      <c r="I74" s="2" t="str">
        <f t="shared" si="3"/>
        <v>initial_df &lt;- data.frame(node = 'goat', activation = 20, stringsAsFactors = F)</v>
      </c>
      <c r="J74" t="str">
        <f t="shared" si="4"/>
        <v>goat &lt;- spreadr::spreadr(start_run = initial_df, decay = 0, retention = 0.5, suppress = 0, network = hml, time = 5)</v>
      </c>
      <c r="K74" t="str">
        <f t="shared" si="5"/>
        <v>write.csv(goat, file = 'goat.csv')</v>
      </c>
    </row>
    <row r="75" spans="1:11" x14ac:dyDescent="0.35">
      <c r="A75" t="s">
        <v>171</v>
      </c>
      <c r="B75" t="s">
        <v>182</v>
      </c>
      <c r="C75" t="s">
        <v>182</v>
      </c>
      <c r="G75" t="s">
        <v>73</v>
      </c>
      <c r="I75" s="2" t="str">
        <f t="shared" si="3"/>
        <v>initial_df &lt;- data.frame(node = 'grape', activation = 20, stringsAsFactors = F)</v>
      </c>
      <c r="J75" t="str">
        <f t="shared" si="4"/>
        <v>grape &lt;- spreadr::spreadr(start_run = initial_df, decay = 0, retention = 0.5, suppress = 0, network = hml, time = 5)</v>
      </c>
      <c r="K75" t="str">
        <f t="shared" si="5"/>
        <v>write.csv(grape, file = 'grape.csv')</v>
      </c>
    </row>
    <row r="76" spans="1:11" x14ac:dyDescent="0.35">
      <c r="A76" t="s">
        <v>74</v>
      </c>
      <c r="B76" t="s">
        <v>182</v>
      </c>
      <c r="C76" t="s">
        <v>182</v>
      </c>
      <c r="I76" s="2" t="str">
        <f t="shared" si="3"/>
        <v>initial_df &lt;- data.frame(node = 'hair', activation = 20, stringsAsFactors = F)</v>
      </c>
      <c r="J76" t="str">
        <f t="shared" si="4"/>
        <v>hair &lt;- spreadr::spreadr(start_run = initial_df, decay = 0, retention = 0.5, suppress = 0, network = hml, time = 5)</v>
      </c>
      <c r="K76" t="str">
        <f t="shared" si="5"/>
        <v>write.csv(hair, file = 'hair.csv')</v>
      </c>
    </row>
    <row r="77" spans="1:11" x14ac:dyDescent="0.35">
      <c r="A77" t="s">
        <v>75</v>
      </c>
      <c r="B77" t="s">
        <v>182</v>
      </c>
      <c r="C77" t="s">
        <v>182</v>
      </c>
      <c r="I77" s="2" t="str">
        <f t="shared" si="3"/>
        <v>initial_df &lt;- data.frame(node = 'hammer', activation = 20, stringsAsFactors = F)</v>
      </c>
      <c r="J77" t="str">
        <f t="shared" si="4"/>
        <v>hammer &lt;- spreadr::spreadr(start_run = initial_df, decay = 0, retention = 0.5, suppress = 0, network = hml, time = 5)</v>
      </c>
      <c r="K77" t="str">
        <f t="shared" si="5"/>
        <v>write.csv(hammer, file = 'hammer.csv')</v>
      </c>
    </row>
    <row r="78" spans="1:11" x14ac:dyDescent="0.35">
      <c r="A78" t="s">
        <v>76</v>
      </c>
      <c r="B78" t="s">
        <v>182</v>
      </c>
      <c r="C78" t="s">
        <v>182</v>
      </c>
      <c r="I78" s="2" t="str">
        <f t="shared" si="3"/>
        <v>initial_df &lt;- data.frame(node = 'hand', activation = 20, stringsAsFactors = F)</v>
      </c>
      <c r="J78" t="str">
        <f t="shared" si="4"/>
        <v>hand &lt;- spreadr::spreadr(start_run = initial_df, decay = 0, retention = 0.5, suppress = 0, network = hml, time = 5)</v>
      </c>
      <c r="K78" t="str">
        <f t="shared" si="5"/>
        <v>write.csv(hand, file = 'hand.csv')</v>
      </c>
    </row>
    <row r="79" spans="1:11" x14ac:dyDescent="0.35">
      <c r="A79" t="s">
        <v>77</v>
      </c>
      <c r="B79" t="s">
        <v>182</v>
      </c>
      <c r="C79" t="s">
        <v>182</v>
      </c>
      <c r="I79" s="2" t="str">
        <f t="shared" si="3"/>
        <v>initial_df &lt;- data.frame(node = 'harp', activation = 20, stringsAsFactors = F)</v>
      </c>
      <c r="J79" t="str">
        <f t="shared" si="4"/>
        <v>harp &lt;- spreadr::spreadr(start_run = initial_df, decay = 0, retention = 0.5, suppress = 0, network = hml, time = 5)</v>
      </c>
      <c r="K79" t="str">
        <f t="shared" si="5"/>
        <v>write.csv(harp, file = 'harp.csv')</v>
      </c>
    </row>
    <row r="80" spans="1:11" x14ac:dyDescent="0.35">
      <c r="A80" t="s">
        <v>78</v>
      </c>
      <c r="B80" t="s">
        <v>182</v>
      </c>
      <c r="C80" t="s">
        <v>182</v>
      </c>
      <c r="I80" s="2" t="str">
        <f t="shared" si="3"/>
        <v>initial_df &lt;- data.frame(node = 'hat', activation = 20, stringsAsFactors = F)</v>
      </c>
      <c r="J80" t="str">
        <f t="shared" si="4"/>
        <v>hat &lt;- spreadr::spreadr(start_run = initial_df, decay = 0, retention = 0.5, suppress = 0, network = hml, time = 5)</v>
      </c>
      <c r="K80" t="str">
        <f t="shared" si="5"/>
        <v>write.csv(hat, file = 'hat.csv')</v>
      </c>
    </row>
    <row r="81" spans="1:11" x14ac:dyDescent="0.35">
      <c r="A81" t="s">
        <v>172</v>
      </c>
      <c r="B81" t="s">
        <v>182</v>
      </c>
      <c r="C81" t="s">
        <v>182</v>
      </c>
      <c r="G81" t="s">
        <v>79</v>
      </c>
      <c r="I81" s="2" t="str">
        <f t="shared" si="3"/>
        <v>initial_df &lt;- data.frame(node = 'hart', activation = 20, stringsAsFactors = F)</v>
      </c>
      <c r="J81" t="str">
        <f t="shared" si="4"/>
        <v>hart &lt;- spreadr::spreadr(start_run = initial_df, decay = 0, retention = 0.5, suppress = 0, network = hml, time = 5)</v>
      </c>
      <c r="K81" t="str">
        <f t="shared" si="5"/>
        <v>write.csv(hart, file = 'hart.csv')</v>
      </c>
    </row>
    <row r="82" spans="1:11" x14ac:dyDescent="0.35">
      <c r="A82" t="s">
        <v>80</v>
      </c>
      <c r="B82" t="s">
        <v>182</v>
      </c>
      <c r="C82" t="s">
        <v>182</v>
      </c>
      <c r="I82" s="2" t="str">
        <f t="shared" si="3"/>
        <v>initial_df &lt;- data.frame(node = 'helicopter', activation = 20, stringsAsFactors = F)</v>
      </c>
      <c r="J82" t="str">
        <f t="shared" si="4"/>
        <v>helicopter &lt;- spreadr::spreadr(start_run = initial_df, decay = 0, retention = 0.5, suppress = 0, network = hml, time = 5)</v>
      </c>
      <c r="K82" t="str">
        <f t="shared" si="5"/>
        <v>write.csv(helicopter, file = 'helicopter.csv')</v>
      </c>
    </row>
    <row r="83" spans="1:11" x14ac:dyDescent="0.35">
      <c r="A83" t="s">
        <v>173</v>
      </c>
      <c r="B83" t="s">
        <v>182</v>
      </c>
      <c r="C83" t="s">
        <v>182</v>
      </c>
      <c r="G83" t="s">
        <v>81</v>
      </c>
      <c r="I83" s="2" t="str">
        <f t="shared" si="3"/>
        <v>initial_df &lt;- data.frame(node = 'hoarse', activation = 20, stringsAsFactors = F)</v>
      </c>
      <c r="J83" t="str">
        <f t="shared" si="4"/>
        <v>hoarse &lt;- spreadr::spreadr(start_run = initial_df, decay = 0, retention = 0.5, suppress = 0, network = hml, time = 5)</v>
      </c>
      <c r="K83" t="str">
        <f t="shared" si="5"/>
        <v>write.csv(hoarse, file = 'hoarse.csv')</v>
      </c>
    </row>
    <row r="84" spans="1:11" x14ac:dyDescent="0.35">
      <c r="A84" t="s">
        <v>82</v>
      </c>
      <c r="B84" t="s">
        <v>182</v>
      </c>
      <c r="C84" t="s">
        <v>182</v>
      </c>
      <c r="I84" s="2" t="str">
        <f t="shared" si="3"/>
        <v>initial_df &lt;- data.frame(node = 'hose', activation = 20, stringsAsFactors = F)</v>
      </c>
      <c r="J84" t="str">
        <f t="shared" si="4"/>
        <v>hose &lt;- spreadr::spreadr(start_run = initial_df, decay = 0, retention = 0.5, suppress = 0, network = hml, time = 5)</v>
      </c>
      <c r="K84" t="str">
        <f t="shared" si="5"/>
        <v>write.csv(hose, file = 'hose.csv')</v>
      </c>
    </row>
    <row r="85" spans="1:11" x14ac:dyDescent="0.35">
      <c r="A85" t="s">
        <v>83</v>
      </c>
      <c r="B85" t="s">
        <v>182</v>
      </c>
      <c r="C85" t="s">
        <v>182</v>
      </c>
      <c r="I85" s="2" t="str">
        <f t="shared" si="3"/>
        <v>initial_df &lt;- data.frame(node = 'house', activation = 20, stringsAsFactors = F)</v>
      </c>
      <c r="J85" t="str">
        <f t="shared" si="4"/>
        <v>house &lt;- spreadr::spreadr(start_run = initial_df, decay = 0, retention = 0.5, suppress = 0, network = hml, time = 5)</v>
      </c>
      <c r="K85" t="str">
        <f t="shared" si="5"/>
        <v>write.csv(house, file = 'house.csv')</v>
      </c>
    </row>
    <row r="86" spans="1:11" x14ac:dyDescent="0.35">
      <c r="A86" t="s">
        <v>84</v>
      </c>
      <c r="B86" t="s">
        <v>182</v>
      </c>
      <c r="C86" t="s">
        <v>182</v>
      </c>
      <c r="I86" s="2" t="str">
        <f t="shared" si="3"/>
        <v>initial_df &lt;- data.frame(node = 'iron', activation = 20, stringsAsFactors = F)</v>
      </c>
      <c r="J86" t="str">
        <f t="shared" si="4"/>
        <v>iron &lt;- spreadr::spreadr(start_run = initial_df, decay = 0, retention = 0.5, suppress = 0, network = hml, time = 5)</v>
      </c>
      <c r="K86" t="str">
        <f t="shared" si="5"/>
        <v>write.csv(iron, file = 'iron.csv')</v>
      </c>
    </row>
    <row r="87" spans="1:11" x14ac:dyDescent="0.35">
      <c r="A87" t="s">
        <v>174</v>
      </c>
      <c r="B87" t="s">
        <v>182</v>
      </c>
      <c r="C87" t="s">
        <v>182</v>
      </c>
      <c r="G87" t="s">
        <v>85</v>
      </c>
      <c r="I87" s="2" t="str">
        <f t="shared" si="3"/>
        <v>initial_df &lt;- data.frame(node = 'cay', activation = 20, stringsAsFactors = F)</v>
      </c>
      <c r="J87" t="str">
        <f t="shared" si="4"/>
        <v>cay &lt;- spreadr::spreadr(start_run = initial_df, decay = 0, retention = 0.5, suppress = 0, network = hml, time = 5)</v>
      </c>
      <c r="K87" t="str">
        <f t="shared" si="5"/>
        <v>write.csv(cay, file = 'cay.csv')</v>
      </c>
    </row>
    <row r="88" spans="1:11" x14ac:dyDescent="0.35">
      <c r="A88" t="s">
        <v>86</v>
      </c>
      <c r="B88" t="s">
        <v>182</v>
      </c>
      <c r="C88" t="s">
        <v>182</v>
      </c>
      <c r="I88" s="2" t="str">
        <f t="shared" si="3"/>
        <v>initial_df &lt;- data.frame(node = 'king', activation = 20, stringsAsFactors = F)</v>
      </c>
      <c r="J88" t="str">
        <f t="shared" si="4"/>
        <v>king &lt;- spreadr::spreadr(start_run = initial_df, decay = 0, retention = 0.5, suppress = 0, network = hml, time = 5)</v>
      </c>
      <c r="K88" t="str">
        <f t="shared" si="5"/>
        <v>write.csv(king, file = 'king.csv')</v>
      </c>
    </row>
    <row r="89" spans="1:11" x14ac:dyDescent="0.35">
      <c r="A89" t="s">
        <v>87</v>
      </c>
      <c r="B89" t="s">
        <v>182</v>
      </c>
      <c r="I89" s="2" t="str">
        <f t="shared" si="3"/>
        <v>initial_df &lt;- data.frame(node = 'kitchen', activation = 20, stringsAsFactors = F)</v>
      </c>
      <c r="J89" t="str">
        <f t="shared" si="4"/>
        <v>kitchen &lt;- spreadr::spreadr(start_run = initial_df, decay = 0, retention = 0.5, suppress = 0, network = hml, time = 5)</v>
      </c>
      <c r="K89" t="str">
        <f t="shared" si="5"/>
        <v>write.csv(kitchen, file = 'kitchen.csv')</v>
      </c>
    </row>
    <row r="90" spans="1:11" x14ac:dyDescent="0.35">
      <c r="A90" t="s">
        <v>88</v>
      </c>
      <c r="B90" t="s">
        <v>182</v>
      </c>
      <c r="I90" s="2" t="str">
        <f t="shared" si="3"/>
        <v>initial_df &lt;- data.frame(node = 'kite', activation = 20, stringsAsFactors = F)</v>
      </c>
      <c r="J90" t="str">
        <f t="shared" si="4"/>
        <v>kite &lt;- spreadr::spreadr(start_run = initial_df, decay = 0, retention = 0.5, suppress = 0, network = hml, time = 5)</v>
      </c>
      <c r="K90" t="str">
        <f t="shared" si="5"/>
        <v>write.csv(kite, file = 'kite.csv')</v>
      </c>
    </row>
    <row r="91" spans="1:11" x14ac:dyDescent="0.35">
      <c r="A91" t="s">
        <v>89</v>
      </c>
      <c r="B91" t="s">
        <v>182</v>
      </c>
      <c r="I91" s="2" t="str">
        <f t="shared" si="3"/>
        <v>initial_df &lt;- data.frame(node = 'knife', activation = 20, stringsAsFactors = F)</v>
      </c>
      <c r="J91" t="str">
        <f t="shared" si="4"/>
        <v>knife &lt;- spreadr::spreadr(start_run = initial_df, decay = 0, retention = 0.5, suppress = 0, network = hml, time = 5)</v>
      </c>
      <c r="K91" t="str">
        <f t="shared" si="5"/>
        <v>write.csv(knife, file = 'knife.csv')</v>
      </c>
    </row>
    <row r="92" spans="1:11" x14ac:dyDescent="0.35">
      <c r="A92" t="s">
        <v>90</v>
      </c>
      <c r="B92" t="s">
        <v>182</v>
      </c>
      <c r="I92" s="2" t="str">
        <f t="shared" si="3"/>
        <v>initial_df &lt;- data.frame(node = 'lamp', activation = 20, stringsAsFactors = F)</v>
      </c>
      <c r="J92" t="str">
        <f t="shared" si="4"/>
        <v>lamp &lt;- spreadr::spreadr(start_run = initial_df, decay = 0, retention = 0.5, suppress = 0, network = hml, time = 5)</v>
      </c>
      <c r="K92" t="str">
        <f t="shared" si="5"/>
        <v>write.csv(lamp, file = 'lamp.csv')</v>
      </c>
    </row>
    <row r="93" spans="1:11" x14ac:dyDescent="0.35">
      <c r="A93" t="s">
        <v>91</v>
      </c>
      <c r="B93" t="s">
        <v>182</v>
      </c>
      <c r="I93" s="2" t="str">
        <f t="shared" si="3"/>
        <v>initial_df &lt;- data.frame(node = 'leaf', activation = 20, stringsAsFactors = F)</v>
      </c>
      <c r="J93" t="str">
        <f t="shared" si="4"/>
        <v>leaf &lt;- spreadr::spreadr(start_run = initial_df, decay = 0, retention = 0.5, suppress = 0, network = hml, time = 5)</v>
      </c>
      <c r="K93" t="str">
        <f t="shared" si="5"/>
        <v>write.csv(leaf, file = 'leaf.csv')</v>
      </c>
    </row>
    <row r="94" spans="1:11" x14ac:dyDescent="0.35">
      <c r="A94" t="s">
        <v>92</v>
      </c>
      <c r="B94" t="s">
        <v>182</v>
      </c>
      <c r="I94" s="2" t="str">
        <f t="shared" si="3"/>
        <v>initial_df &lt;- data.frame(node = 'letter', activation = 20, stringsAsFactors = F)</v>
      </c>
      <c r="J94" t="str">
        <f t="shared" si="4"/>
        <v>letter &lt;- spreadr::spreadr(start_run = initial_df, decay = 0, retention = 0.5, suppress = 0, network = hml, time = 5)</v>
      </c>
      <c r="K94" t="str">
        <f t="shared" si="5"/>
        <v>write.csv(letter, file = 'letter.csv')</v>
      </c>
    </row>
    <row r="95" spans="1:11" x14ac:dyDescent="0.35">
      <c r="A95" t="s">
        <v>93</v>
      </c>
      <c r="B95" t="s">
        <v>182</v>
      </c>
      <c r="I95" s="2" t="str">
        <f t="shared" si="3"/>
        <v>initial_df &lt;- data.frame(node = 'lion', activation = 20, stringsAsFactors = F)</v>
      </c>
      <c r="J95" t="str">
        <f t="shared" si="4"/>
        <v>lion &lt;- spreadr::spreadr(start_run = initial_df, decay = 0, retention = 0.5, suppress = 0, network = hml, time = 5)</v>
      </c>
      <c r="K95" t="str">
        <f t="shared" si="5"/>
        <v>write.csv(lion, file = 'lion.csv')</v>
      </c>
    </row>
    <row r="96" spans="1:11" x14ac:dyDescent="0.35">
      <c r="A96" t="s">
        <v>94</v>
      </c>
      <c r="B96" t="s">
        <v>182</v>
      </c>
      <c r="I96" s="2" t="str">
        <f t="shared" si="3"/>
        <v>initial_df &lt;- data.frame(node = 'man', activation = 20, stringsAsFactors = F)</v>
      </c>
      <c r="J96" t="str">
        <f t="shared" si="4"/>
        <v>man &lt;- spreadr::spreadr(start_run = initial_df, decay = 0, retention = 0.5, suppress = 0, network = hml, time = 5)</v>
      </c>
      <c r="K96" t="str">
        <f t="shared" si="5"/>
        <v>write.csv(man, file = 'man.csv')</v>
      </c>
    </row>
    <row r="97" spans="1:11" x14ac:dyDescent="0.35">
      <c r="A97" t="s">
        <v>95</v>
      </c>
      <c r="B97" t="s">
        <v>182</v>
      </c>
      <c r="I97" s="2" t="str">
        <f t="shared" si="3"/>
        <v>initial_df &lt;- data.frame(node = 'map', activation = 20, stringsAsFactors = F)</v>
      </c>
      <c r="J97" t="str">
        <f t="shared" si="4"/>
        <v>map &lt;- spreadr::spreadr(start_run = initial_df, decay = 0, retention = 0.5, suppress = 0, network = hml, time = 5)</v>
      </c>
      <c r="K97" t="str">
        <f t="shared" si="5"/>
        <v>write.csv(map, file = 'map.csv')</v>
      </c>
    </row>
    <row r="98" spans="1:11" x14ac:dyDescent="0.35">
      <c r="A98" t="s">
        <v>96</v>
      </c>
      <c r="B98" t="s">
        <v>182</v>
      </c>
      <c r="I98" s="2" t="str">
        <f t="shared" si="3"/>
        <v>initial_df &lt;- data.frame(node = 'monkey', activation = 20, stringsAsFactors = F)</v>
      </c>
      <c r="J98" t="str">
        <f t="shared" si="4"/>
        <v>monkey &lt;- spreadr::spreadr(start_run = initial_df, decay = 0, retention = 0.5, suppress = 0, network = hml, time = 5)</v>
      </c>
      <c r="K98" t="str">
        <f t="shared" si="5"/>
        <v>write.csv(monkey, file = 'monkey.csv')</v>
      </c>
    </row>
    <row r="99" spans="1:11" x14ac:dyDescent="0.35">
      <c r="A99" t="s">
        <v>97</v>
      </c>
      <c r="B99" t="s">
        <v>182</v>
      </c>
      <c r="I99" s="2" t="str">
        <f t="shared" si="3"/>
        <v>initial_df &lt;- data.frame(node = 'mountain', activation = 20, stringsAsFactors = F)</v>
      </c>
      <c r="J99" t="str">
        <f t="shared" si="4"/>
        <v>mountain &lt;- spreadr::spreadr(start_run = initial_df, decay = 0, retention = 0.5, suppress = 0, network = hml, time = 5)</v>
      </c>
      <c r="K99" t="str">
        <f t="shared" si="5"/>
        <v>write.csv(mountain, file = 'mountain.csv')</v>
      </c>
    </row>
    <row r="100" spans="1:11" x14ac:dyDescent="0.35">
      <c r="A100" t="s">
        <v>98</v>
      </c>
      <c r="B100" t="s">
        <v>182</v>
      </c>
      <c r="I100" s="2" t="str">
        <f t="shared" si="3"/>
        <v>initial_df &lt;- data.frame(node = 'nail', activation = 20, stringsAsFactors = F)</v>
      </c>
      <c r="J100" t="str">
        <f t="shared" si="4"/>
        <v>nail &lt;- spreadr::spreadr(start_run = initial_df, decay = 0, retention = 0.5, suppress = 0, network = hml, time = 5)</v>
      </c>
      <c r="K100" t="str">
        <f t="shared" si="5"/>
        <v>write.csv(nail, file = 'nail.csv')</v>
      </c>
    </row>
    <row r="101" spans="1:11" x14ac:dyDescent="0.35">
      <c r="A101" t="s">
        <v>99</v>
      </c>
      <c r="B101" t="s">
        <v>182</v>
      </c>
      <c r="I101" s="2" t="str">
        <f t="shared" si="3"/>
        <v>initial_df &lt;- data.frame(node = 'necklace', activation = 20, stringsAsFactors = F)</v>
      </c>
      <c r="J101" t="str">
        <f t="shared" si="4"/>
        <v>necklace &lt;- spreadr::spreadr(start_run = initial_df, decay = 0, retention = 0.5, suppress = 0, network = hml, time = 5)</v>
      </c>
      <c r="K101" t="str">
        <f t="shared" si="5"/>
        <v>write.csv(necklace, file = 'necklace.csv')</v>
      </c>
    </row>
    <row r="102" spans="1:11" x14ac:dyDescent="0.35">
      <c r="A102" t="s">
        <v>100</v>
      </c>
      <c r="B102" t="s">
        <v>182</v>
      </c>
      <c r="I102" s="2" t="str">
        <f t="shared" si="3"/>
        <v>initial_df &lt;- data.frame(node = 'nose', activation = 20, stringsAsFactors = F)</v>
      </c>
      <c r="J102" t="str">
        <f t="shared" si="4"/>
        <v>nose &lt;- spreadr::spreadr(start_run = initial_df, decay = 0, retention = 0.5, suppress = 0, network = hml, time = 5)</v>
      </c>
      <c r="K102" t="str">
        <f t="shared" si="5"/>
        <v>write.csv(nose, file = 'nose.csv')</v>
      </c>
    </row>
    <row r="103" spans="1:11" x14ac:dyDescent="0.35">
      <c r="A103" t="s">
        <v>101</v>
      </c>
      <c r="B103" t="s">
        <v>182</v>
      </c>
      <c r="I103" s="2" t="str">
        <f t="shared" si="3"/>
        <v>initial_df &lt;- data.frame(node = 'nurse', activation = 20, stringsAsFactors = F)</v>
      </c>
      <c r="J103" t="str">
        <f t="shared" si="4"/>
        <v>nurse &lt;- spreadr::spreadr(start_run = initial_df, decay = 0, retention = 0.5, suppress = 0, network = hml, time = 5)</v>
      </c>
      <c r="K103" t="str">
        <f t="shared" si="5"/>
        <v>write.csv(nurse, file = 'nurse.csv')</v>
      </c>
    </row>
    <row r="104" spans="1:11" x14ac:dyDescent="0.35">
      <c r="A104" t="s">
        <v>102</v>
      </c>
      <c r="B104" t="s">
        <v>182</v>
      </c>
      <c r="I104" s="2" t="str">
        <f t="shared" si="3"/>
        <v>initial_df &lt;- data.frame(node = 'octopus', activation = 20, stringsAsFactors = F)</v>
      </c>
      <c r="J104" t="str">
        <f t="shared" si="4"/>
        <v>octopus &lt;- spreadr::spreadr(start_run = initial_df, decay = 0, retention = 0.5, suppress = 0, network = hml, time = 5)</v>
      </c>
      <c r="K104" t="str">
        <f t="shared" si="5"/>
        <v>write.csv(octopus, file = 'octopus.csv')</v>
      </c>
    </row>
    <row r="105" spans="1:11" x14ac:dyDescent="0.35">
      <c r="A105" t="s">
        <v>103</v>
      </c>
      <c r="B105" t="s">
        <v>182</v>
      </c>
      <c r="I105" s="2" t="str">
        <f t="shared" si="3"/>
        <v>initial_df &lt;- data.frame(node = 'owl', activation = 20, stringsAsFactors = F)</v>
      </c>
      <c r="J105" t="str">
        <f t="shared" si="4"/>
        <v>owl &lt;- spreadr::spreadr(start_run = initial_df, decay = 0, retention = 0.5, suppress = 0, network = hml, time = 5)</v>
      </c>
      <c r="K105" t="str">
        <f t="shared" si="5"/>
        <v>write.csv(owl, file = 'owl.csv')</v>
      </c>
    </row>
    <row r="106" spans="1:11" x14ac:dyDescent="0.35">
      <c r="A106" t="s">
        <v>175</v>
      </c>
      <c r="B106" t="s">
        <v>182</v>
      </c>
      <c r="G106" t="s">
        <v>104</v>
      </c>
      <c r="I106" s="2" t="str">
        <f t="shared" si="3"/>
        <v>initial_df &lt;- data.frame(node = 'air', activation = 20, stringsAsFactors = F)</v>
      </c>
      <c r="J106" t="str">
        <f t="shared" si="4"/>
        <v>air &lt;- spreadr::spreadr(start_run = initial_df, decay = 0, retention = 0.5, suppress = 0, network = hml, time = 5)</v>
      </c>
      <c r="K106" t="str">
        <f t="shared" si="5"/>
        <v>write.csv(air, file = 'air.csv')</v>
      </c>
    </row>
    <row r="107" spans="1:11" x14ac:dyDescent="0.35">
      <c r="A107" t="s">
        <v>105</v>
      </c>
      <c r="B107" t="s">
        <v>182</v>
      </c>
      <c r="I107" s="2" t="str">
        <f t="shared" si="3"/>
        <v>initial_df &lt;- data.frame(node = 'pen', activation = 20, stringsAsFactors = F)</v>
      </c>
      <c r="J107" t="str">
        <f t="shared" si="4"/>
        <v>pen &lt;- spreadr::spreadr(start_run = initial_df, decay = 0, retention = 0.5, suppress = 0, network = hml, time = 5)</v>
      </c>
      <c r="K107" t="str">
        <f t="shared" si="5"/>
        <v>write.csv(pen, file = 'pen.csv')</v>
      </c>
    </row>
    <row r="108" spans="1:11" x14ac:dyDescent="0.35">
      <c r="A108" t="s">
        <v>106</v>
      </c>
      <c r="B108" t="s">
        <v>182</v>
      </c>
      <c r="I108" s="2" t="str">
        <f t="shared" si="3"/>
        <v>initial_df &lt;- data.frame(node = 'pencil', activation = 20, stringsAsFactors = F)</v>
      </c>
      <c r="J108" t="str">
        <f t="shared" si="4"/>
        <v>pencil &lt;- spreadr::spreadr(start_run = initial_df, decay = 0, retention = 0.5, suppress = 0, network = hml, time = 5)</v>
      </c>
      <c r="K108" t="str">
        <f t="shared" si="5"/>
        <v>write.csv(pencil, file = 'pencil.csv')</v>
      </c>
    </row>
    <row r="109" spans="1:11" x14ac:dyDescent="0.35">
      <c r="A109" t="s">
        <v>107</v>
      </c>
      <c r="B109" t="s">
        <v>182</v>
      </c>
      <c r="I109" s="2" t="str">
        <f t="shared" si="3"/>
        <v>initial_df &lt;- data.frame(node = 'piano', activation = 20, stringsAsFactors = F)</v>
      </c>
      <c r="J109" t="str">
        <f t="shared" si="4"/>
        <v>piano &lt;- spreadr::spreadr(start_run = initial_df, decay = 0, retention = 0.5, suppress = 0, network = hml, time = 5)</v>
      </c>
      <c r="K109" t="str">
        <f t="shared" si="5"/>
        <v>write.csv(piano, file = 'piano.csv')</v>
      </c>
    </row>
    <row r="110" spans="1:11" x14ac:dyDescent="0.35">
      <c r="A110" t="s">
        <v>176</v>
      </c>
      <c r="B110" t="s">
        <v>182</v>
      </c>
      <c r="G110" t="s">
        <v>108</v>
      </c>
      <c r="I110" s="2" t="str">
        <f t="shared" si="3"/>
        <v>initial_df &lt;- data.frame(node = 'pi', activation = 20, stringsAsFactors = F)</v>
      </c>
      <c r="J110" t="str">
        <f t="shared" si="4"/>
        <v>pi &lt;- spreadr::spreadr(start_run = initial_df, decay = 0, retention = 0.5, suppress = 0, network = hml, time = 5)</v>
      </c>
      <c r="K110" t="str">
        <f t="shared" si="5"/>
        <v>write.csv(pi, file = 'pi.csv')</v>
      </c>
    </row>
    <row r="111" spans="1:11" x14ac:dyDescent="0.35">
      <c r="A111" t="s">
        <v>109</v>
      </c>
      <c r="B111" t="s">
        <v>182</v>
      </c>
      <c r="I111" s="2" t="str">
        <f t="shared" si="3"/>
        <v>initial_df &lt;- data.frame(node = 'pig', activation = 20, stringsAsFactors = F)</v>
      </c>
      <c r="J111" t="str">
        <f t="shared" si="4"/>
        <v>pig &lt;- spreadr::spreadr(start_run = initial_df, decay = 0, retention = 0.5, suppress = 0, network = hml, time = 5)</v>
      </c>
      <c r="K111" t="str">
        <f t="shared" si="5"/>
        <v>write.csv(pig, file = 'pig.csv')</v>
      </c>
    </row>
    <row r="112" spans="1:11" x14ac:dyDescent="0.35">
      <c r="A112" t="s">
        <v>110</v>
      </c>
      <c r="B112" t="s">
        <v>182</v>
      </c>
      <c r="I112" s="2" t="str">
        <f t="shared" si="3"/>
        <v>initial_df &lt;- data.frame(node = 'pillow', activation = 20, stringsAsFactors = F)</v>
      </c>
      <c r="J112" t="str">
        <f t="shared" si="4"/>
        <v>pillow &lt;- spreadr::spreadr(start_run = initial_df, decay = 0, retention = 0.5, suppress = 0, network = hml, time = 5)</v>
      </c>
      <c r="K112" t="str">
        <f t="shared" si="5"/>
        <v>write.csv(pillow, file = 'pillow.csv')</v>
      </c>
    </row>
    <row r="113" spans="1:11" x14ac:dyDescent="0.35">
      <c r="A113" t="s">
        <v>111</v>
      </c>
      <c r="B113" t="s">
        <v>182</v>
      </c>
      <c r="I113" s="2" t="str">
        <f t="shared" si="3"/>
        <v>initial_df &lt;- data.frame(node = 'pineapple', activation = 20, stringsAsFactors = F)</v>
      </c>
      <c r="J113" t="str">
        <f t="shared" si="4"/>
        <v>pineapple &lt;- spreadr::spreadr(start_run = initial_df, decay = 0, retention = 0.5, suppress = 0, network = hml, time = 5)</v>
      </c>
      <c r="K113" t="str">
        <f t="shared" si="5"/>
        <v>write.csv(pineapple, file = 'pineapple.csv')</v>
      </c>
    </row>
    <row r="114" spans="1:11" x14ac:dyDescent="0.35">
      <c r="A114" t="s">
        <v>112</v>
      </c>
      <c r="B114" t="s">
        <v>182</v>
      </c>
      <c r="I114" s="2" t="str">
        <f t="shared" si="3"/>
        <v>initial_df &lt;- data.frame(node = 'pipe', activation = 20, stringsAsFactors = F)</v>
      </c>
      <c r="J114" t="str">
        <f t="shared" si="4"/>
        <v>pipe &lt;- spreadr::spreadr(start_run = initial_df, decay = 0, retention = 0.5, suppress = 0, network = hml, time = 5)</v>
      </c>
      <c r="K114" t="str">
        <f t="shared" si="5"/>
        <v>write.csv(pipe, file = 'pipe.csv')</v>
      </c>
    </row>
    <row r="115" spans="1:11" x14ac:dyDescent="0.35">
      <c r="A115" t="s">
        <v>113</v>
      </c>
      <c r="B115" t="s">
        <v>182</v>
      </c>
      <c r="I115" s="2" t="str">
        <f t="shared" si="3"/>
        <v>initial_df &lt;- data.frame(node = 'pirate', activation = 20, stringsAsFactors = F)</v>
      </c>
      <c r="J115" t="str">
        <f t="shared" si="4"/>
        <v>pirate &lt;- spreadr::spreadr(start_run = initial_df, decay = 0, retention = 0.5, suppress = 0, network = hml, time = 5)</v>
      </c>
      <c r="K115" t="str">
        <f t="shared" si="5"/>
        <v>write.csv(pirate, file = 'pirate.csv')</v>
      </c>
    </row>
    <row r="116" spans="1:11" x14ac:dyDescent="0.35">
      <c r="A116" t="s">
        <v>114</v>
      </c>
      <c r="B116" t="s">
        <v>182</v>
      </c>
      <c r="I116" s="2" t="str">
        <f t="shared" si="3"/>
        <v>initial_df &lt;- data.frame(node = 'plant', activation = 20, stringsAsFactors = F)</v>
      </c>
      <c r="J116" t="str">
        <f t="shared" si="4"/>
        <v>plant &lt;- spreadr::spreadr(start_run = initial_df, decay = 0, retention = 0.5, suppress = 0, network = hml, time = 5)</v>
      </c>
      <c r="K116" t="str">
        <f t="shared" si="5"/>
        <v>write.csv(plant, file = 'plant.csv')</v>
      </c>
    </row>
    <row r="117" spans="1:11" x14ac:dyDescent="0.35">
      <c r="A117" t="s">
        <v>115</v>
      </c>
      <c r="B117" t="s">
        <v>182</v>
      </c>
      <c r="I117" s="2" t="str">
        <f t="shared" si="3"/>
        <v>initial_df &lt;- data.frame(node = 'pumpkin', activation = 20, stringsAsFactors = F)</v>
      </c>
      <c r="J117" t="str">
        <f t="shared" si="4"/>
        <v>pumpkin &lt;- spreadr::spreadr(start_run = initial_df, decay = 0, retention = 0.5, suppress = 0, network = hml, time = 5)</v>
      </c>
      <c r="K117" t="str">
        <f t="shared" si="5"/>
        <v>write.csv(pumpkin, file = 'pumpkin.csv')</v>
      </c>
    </row>
    <row r="118" spans="1:11" x14ac:dyDescent="0.35">
      <c r="A118" t="s">
        <v>116</v>
      </c>
      <c r="B118" t="s">
        <v>182</v>
      </c>
      <c r="I118" s="2" t="str">
        <f t="shared" si="3"/>
        <v>initial_df &lt;- data.frame(node = 'pyramid', activation = 20, stringsAsFactors = F)</v>
      </c>
      <c r="J118" t="str">
        <f t="shared" si="4"/>
        <v>pyramid &lt;- spreadr::spreadr(start_run = initial_df, decay = 0, retention = 0.5, suppress = 0, network = hml, time = 5)</v>
      </c>
      <c r="K118" t="str">
        <f t="shared" si="5"/>
        <v>write.csv(pyramid, file = 'pyramid.csv')</v>
      </c>
    </row>
    <row r="119" spans="1:11" x14ac:dyDescent="0.35">
      <c r="A119" t="s">
        <v>177</v>
      </c>
      <c r="B119" t="s">
        <v>182</v>
      </c>
      <c r="G119" t="s">
        <v>117</v>
      </c>
      <c r="I119" s="2" t="str">
        <f t="shared" si="3"/>
        <v>initial_df &lt;- data.frame(node = 'quean', activation = 20, stringsAsFactors = F)</v>
      </c>
      <c r="J119" t="str">
        <f t="shared" si="4"/>
        <v>quean &lt;- spreadr::spreadr(start_run = initial_df, decay = 0, retention = 0.5, suppress = 0, network = hml, time = 5)</v>
      </c>
      <c r="K119" t="str">
        <f t="shared" si="5"/>
        <v>write.csv(quean, file = 'quean.csv')</v>
      </c>
    </row>
    <row r="120" spans="1:11" x14ac:dyDescent="0.35">
      <c r="A120" t="s">
        <v>118</v>
      </c>
      <c r="B120" t="s">
        <v>182</v>
      </c>
      <c r="I120" s="2" t="str">
        <f t="shared" si="3"/>
        <v>initial_df &lt;- data.frame(node = 'rake', activation = 20, stringsAsFactors = F)</v>
      </c>
      <c r="J120" t="str">
        <f t="shared" si="4"/>
        <v>rake &lt;- spreadr::spreadr(start_run = initial_df, decay = 0, retention = 0.5, suppress = 0, network = hml, time = 5)</v>
      </c>
      <c r="K120" t="str">
        <f t="shared" si="5"/>
        <v>write.csv(rake, file = 'rake.csv')</v>
      </c>
    </row>
    <row r="121" spans="1:11" x14ac:dyDescent="0.35">
      <c r="A121" t="s">
        <v>119</v>
      </c>
      <c r="B121" t="s">
        <v>182</v>
      </c>
      <c r="I121" s="2" t="str">
        <f t="shared" si="3"/>
        <v>initial_df &lt;- data.frame(node = 'ring', activation = 20, stringsAsFactors = F)</v>
      </c>
      <c r="J121" t="str">
        <f t="shared" si="4"/>
        <v>ring &lt;- spreadr::spreadr(start_run = initial_df, decay = 0, retention = 0.5, suppress = 0, network = hml, time = 5)</v>
      </c>
      <c r="K121" t="str">
        <f t="shared" si="5"/>
        <v>write.csv(ring, file = 'ring.csv')</v>
      </c>
    </row>
    <row r="122" spans="1:11" x14ac:dyDescent="0.35">
      <c r="A122" t="s">
        <v>120</v>
      </c>
      <c r="B122" t="s">
        <v>182</v>
      </c>
      <c r="I122" s="2" t="str">
        <f t="shared" si="3"/>
        <v>initial_df &lt;- data.frame(node = 'rope', activation = 20, stringsAsFactors = F)</v>
      </c>
      <c r="J122" t="str">
        <f t="shared" si="4"/>
        <v>rope &lt;- spreadr::spreadr(start_run = initial_df, decay = 0, retention = 0.5, suppress = 0, network = hml, time = 5)</v>
      </c>
      <c r="K122" t="str">
        <f t="shared" si="5"/>
        <v>write.csv(rope, file = 'rope.csv')</v>
      </c>
    </row>
    <row r="123" spans="1:11" x14ac:dyDescent="0.35">
      <c r="A123" t="s">
        <v>121</v>
      </c>
      <c r="B123" t="s">
        <v>182</v>
      </c>
      <c r="I123" s="2" t="str">
        <f t="shared" si="3"/>
        <v>initial_df &lt;- data.frame(node = 'ruler', activation = 20, stringsAsFactors = F)</v>
      </c>
      <c r="J123" t="str">
        <f t="shared" si="4"/>
        <v>ruler &lt;- spreadr::spreadr(start_run = initial_df, decay = 0, retention = 0.5, suppress = 0, network = hml, time = 5)</v>
      </c>
      <c r="K123" t="str">
        <f t="shared" si="5"/>
        <v>write.csv(ruler, file = 'ruler.csv')</v>
      </c>
    </row>
    <row r="124" spans="1:11" x14ac:dyDescent="0.35">
      <c r="A124" t="s">
        <v>122</v>
      </c>
      <c r="B124" t="s">
        <v>182</v>
      </c>
      <c r="I124" s="2" t="str">
        <f t="shared" ref="I124:I166" si="6">"initial_df &lt;- data.frame(node = '"&amp;A124&amp;"', activation = 20, stringsAsFactors = F)"</f>
        <v>initial_df &lt;- data.frame(node = 'saddle', activation = 20, stringsAsFactors = F)</v>
      </c>
      <c r="J124" t="str">
        <f t="shared" ref="J124:J166" si="7" xml:space="preserve"> ""&amp;A124&amp;" &lt;- spreadr::spreadr(start_run = initial_df, decay = 0, retention = 0.5, suppress = 0, network = hml, time = 5)"</f>
        <v>saddle &lt;- spreadr::spreadr(start_run = initial_df, decay = 0, retention = 0.5, suppress = 0, network = hml, time = 5)</v>
      </c>
      <c r="K124" t="str">
        <f t="shared" ref="K124:K166" si="8" xml:space="preserve"> "write.csv("&amp;A124&amp;", file = '"&amp;A124&amp;".csv')"</f>
        <v>write.csv(saddle, file = 'saddle.csv')</v>
      </c>
    </row>
    <row r="125" spans="1:11" x14ac:dyDescent="0.35">
      <c r="A125" t="s">
        <v>123</v>
      </c>
      <c r="B125" t="s">
        <v>182</v>
      </c>
      <c r="I125" s="2" t="str">
        <f t="shared" si="6"/>
        <v>initial_df &lt;- data.frame(node = 'sailor', activation = 20, stringsAsFactors = F)</v>
      </c>
      <c r="J125" t="str">
        <f t="shared" si="7"/>
        <v>sailor &lt;- spreadr::spreadr(start_run = initial_df, decay = 0, retention = 0.5, suppress = 0, network = hml, time = 5)</v>
      </c>
      <c r="K125" t="str">
        <f t="shared" si="8"/>
        <v>write.csv(sailor, file = 'sailor.csv')</v>
      </c>
    </row>
    <row r="126" spans="1:11" x14ac:dyDescent="0.35">
      <c r="A126" t="s">
        <v>124</v>
      </c>
      <c r="B126" t="s">
        <v>182</v>
      </c>
      <c r="I126" s="2" t="str">
        <f t="shared" si="6"/>
        <v>initial_df &lt;- data.frame(node = 'sandwich', activation = 20, stringsAsFactors = F)</v>
      </c>
      <c r="J126" t="str">
        <f t="shared" si="7"/>
        <v>sandwich &lt;- spreadr::spreadr(start_run = initial_df, decay = 0, retention = 0.5, suppress = 0, network = hml, time = 5)</v>
      </c>
      <c r="K126" t="str">
        <f t="shared" si="8"/>
        <v>write.csv(sandwich, file = 'sandwich.csv')</v>
      </c>
    </row>
    <row r="127" spans="1:11" x14ac:dyDescent="0.35">
      <c r="A127" t="s">
        <v>125</v>
      </c>
      <c r="B127" t="s">
        <v>182</v>
      </c>
      <c r="I127" s="2" t="str">
        <f t="shared" si="6"/>
        <v>initial_df &lt;- data.frame(node = 'saw', activation = 20, stringsAsFactors = F)</v>
      </c>
      <c r="J127" t="str">
        <f t="shared" si="7"/>
        <v>saw &lt;- spreadr::spreadr(start_run = initial_df, decay = 0, retention = 0.5, suppress = 0, network = hml, time = 5)</v>
      </c>
      <c r="K127" t="str">
        <f t="shared" si="8"/>
        <v>write.csv(saw, file = 'saw.csv')</v>
      </c>
    </row>
    <row r="128" spans="1:11" x14ac:dyDescent="0.35">
      <c r="A128" t="s">
        <v>126</v>
      </c>
      <c r="B128" t="s">
        <v>182</v>
      </c>
      <c r="I128" s="2" t="str">
        <f t="shared" si="6"/>
        <v>initial_df &lt;- data.frame(node = 'scale', activation = 20, stringsAsFactors = F)</v>
      </c>
      <c r="J128" t="str">
        <f t="shared" si="7"/>
        <v>scale &lt;- spreadr::spreadr(start_run = initial_df, decay = 0, retention = 0.5, suppress = 0, network = hml, time = 5)</v>
      </c>
      <c r="K128" t="str">
        <f t="shared" si="8"/>
        <v>write.csv(scale, file = 'scale.csv')</v>
      </c>
    </row>
    <row r="129" spans="1:11" x14ac:dyDescent="0.35">
      <c r="A129" t="s">
        <v>127</v>
      </c>
      <c r="B129" t="s">
        <v>182</v>
      </c>
      <c r="I129" s="2" t="str">
        <f t="shared" si="6"/>
        <v>initial_df &lt;- data.frame(node = 'scarf', activation = 20, stringsAsFactors = F)</v>
      </c>
      <c r="J129" t="str">
        <f t="shared" si="7"/>
        <v>scarf &lt;- spreadr::spreadr(start_run = initial_df, decay = 0, retention = 0.5, suppress = 0, network = hml, time = 5)</v>
      </c>
      <c r="K129" t="str">
        <f t="shared" si="8"/>
        <v>write.csv(scarf, file = 'scarf.csv')</v>
      </c>
    </row>
    <row r="130" spans="1:11" x14ac:dyDescent="0.35">
      <c r="A130" t="s">
        <v>128</v>
      </c>
      <c r="B130" t="s">
        <v>182</v>
      </c>
      <c r="I130" s="2" t="str">
        <f t="shared" si="6"/>
        <v>initial_df &lt;- data.frame(node = 'scissors', activation = 20, stringsAsFactors = F)</v>
      </c>
      <c r="J130" t="str">
        <f t="shared" si="7"/>
        <v>scissors &lt;- spreadr::spreadr(start_run = initial_df, decay = 0, retention = 0.5, suppress = 0, network = hml, time = 5)</v>
      </c>
      <c r="K130" t="str">
        <f t="shared" si="8"/>
        <v>write.csv(scissors, file = 'scissors.csv')</v>
      </c>
    </row>
    <row r="131" spans="1:11" x14ac:dyDescent="0.35">
      <c r="A131" t="s">
        <v>129</v>
      </c>
      <c r="B131" t="s">
        <v>182</v>
      </c>
      <c r="I131" s="2" t="str">
        <f t="shared" si="6"/>
        <v>initial_df &lt;- data.frame(node = 'seal', activation = 20, stringsAsFactors = F)</v>
      </c>
      <c r="J131" t="str">
        <f t="shared" si="7"/>
        <v>seal &lt;- spreadr::spreadr(start_run = initial_df, decay = 0, retention = 0.5, suppress = 0, network = hml, time = 5)</v>
      </c>
      <c r="K131" t="str">
        <f t="shared" si="8"/>
        <v>write.csv(seal, file = 'seal.csv')</v>
      </c>
    </row>
    <row r="132" spans="1:11" x14ac:dyDescent="0.35">
      <c r="A132" t="s">
        <v>130</v>
      </c>
      <c r="B132" t="s">
        <v>182</v>
      </c>
      <c r="I132" s="2" t="str">
        <f t="shared" si="6"/>
        <v>initial_df &lt;- data.frame(node = 'shoe', activation = 20, stringsAsFactors = F)</v>
      </c>
      <c r="J132" t="str">
        <f t="shared" si="7"/>
        <v>shoe &lt;- spreadr::spreadr(start_run = initial_df, decay = 0, retention = 0.5, suppress = 0, network = hml, time = 5)</v>
      </c>
      <c r="K132" t="str">
        <f t="shared" si="8"/>
        <v>write.csv(shoe, file = 'shoe.csv')</v>
      </c>
    </row>
    <row r="133" spans="1:11" x14ac:dyDescent="0.35">
      <c r="A133" t="s">
        <v>178</v>
      </c>
      <c r="B133" t="s">
        <v>182</v>
      </c>
      <c r="G133" t="s">
        <v>131</v>
      </c>
      <c r="I133" s="2" t="str">
        <f t="shared" si="6"/>
        <v>initial_df &lt;- data.frame(node = 'ski', activation = 20, stringsAsFactors = F)</v>
      </c>
      <c r="J133" t="str">
        <f t="shared" si="7"/>
        <v>ski &lt;- spreadr::spreadr(start_run = initial_df, decay = 0, retention = 0.5, suppress = 0, network = hml, time = 5)</v>
      </c>
      <c r="K133" t="str">
        <f t="shared" si="8"/>
        <v>write.csv(ski, file = 'ski.csv')</v>
      </c>
    </row>
    <row r="134" spans="1:11" x14ac:dyDescent="0.35">
      <c r="A134" t="s">
        <v>179</v>
      </c>
      <c r="B134" t="s">
        <v>182</v>
      </c>
      <c r="G134" t="s">
        <v>132</v>
      </c>
      <c r="I134" s="2" t="str">
        <f t="shared" si="6"/>
        <v>initial_df &lt;- data.frame(node = 'scull', activation = 20, stringsAsFactors = F)</v>
      </c>
      <c r="J134" t="str">
        <f t="shared" si="7"/>
        <v>scull &lt;- spreadr::spreadr(start_run = initial_df, decay = 0, retention = 0.5, suppress = 0, network = hml, time = 5)</v>
      </c>
      <c r="K134" t="str">
        <f t="shared" si="8"/>
        <v>write.csv(scull, file = 'scull.csv')</v>
      </c>
    </row>
    <row r="135" spans="1:11" x14ac:dyDescent="0.35">
      <c r="A135" t="s">
        <v>180</v>
      </c>
      <c r="B135" t="s">
        <v>182</v>
      </c>
      <c r="G135" t="s">
        <v>133</v>
      </c>
      <c r="I135" s="2" t="str">
        <f t="shared" si="6"/>
        <v>initial_df &lt;- data.frame(node = 'slipper', activation = 20, stringsAsFactors = F)</v>
      </c>
      <c r="J135" t="str">
        <f t="shared" si="7"/>
        <v>slipper &lt;- spreadr::spreadr(start_run = initial_df, decay = 0, retention = 0.5, suppress = 0, network = hml, time = 5)</v>
      </c>
      <c r="K135" t="str">
        <f t="shared" si="8"/>
        <v>write.csv(slipper, file = 'slipper.csv')</v>
      </c>
    </row>
    <row r="136" spans="1:11" x14ac:dyDescent="0.35">
      <c r="A136" t="s">
        <v>134</v>
      </c>
      <c r="B136" t="s">
        <v>182</v>
      </c>
      <c r="I136" s="2" t="str">
        <f t="shared" si="6"/>
        <v>initial_df &lt;- data.frame(node = 'snail', activation = 20, stringsAsFactors = F)</v>
      </c>
      <c r="J136" t="str">
        <f t="shared" si="7"/>
        <v>snail &lt;- spreadr::spreadr(start_run = initial_df, decay = 0, retention = 0.5, suppress = 0, network = hml, time = 5)</v>
      </c>
      <c r="K136" t="str">
        <f t="shared" si="8"/>
        <v>write.csv(snail, file = 'snail.csv')</v>
      </c>
    </row>
    <row r="137" spans="1:11" x14ac:dyDescent="0.35">
      <c r="A137" t="s">
        <v>135</v>
      </c>
      <c r="B137" t="s">
        <v>182</v>
      </c>
      <c r="I137" s="2" t="str">
        <f t="shared" si="6"/>
        <v>initial_df &lt;- data.frame(node = 'snake', activation = 20, stringsAsFactors = F)</v>
      </c>
      <c r="J137" t="str">
        <f t="shared" si="7"/>
        <v>snake &lt;- spreadr::spreadr(start_run = initial_df, decay = 0, retention = 0.5, suppress = 0, network = hml, time = 5)</v>
      </c>
      <c r="K137" t="str">
        <f t="shared" si="8"/>
        <v>write.csv(snake, file = 'snake.csv')</v>
      </c>
    </row>
    <row r="138" spans="1:11" x14ac:dyDescent="0.35">
      <c r="A138" t="s">
        <v>136</v>
      </c>
      <c r="B138" t="s">
        <v>182</v>
      </c>
      <c r="I138" s="2" t="str">
        <f t="shared" si="6"/>
        <v>initial_df &lt;- data.frame(node = 'sock', activation = 20, stringsAsFactors = F)</v>
      </c>
      <c r="J138" t="str">
        <f t="shared" si="7"/>
        <v>sock &lt;- spreadr::spreadr(start_run = initial_df, decay = 0, retention = 0.5, suppress = 0, network = hml, time = 5)</v>
      </c>
      <c r="K138" t="str">
        <f t="shared" si="8"/>
        <v>write.csv(sock, file = 'sock.csv')</v>
      </c>
    </row>
    <row r="139" spans="1:11" x14ac:dyDescent="0.35">
      <c r="A139" t="s">
        <v>137</v>
      </c>
      <c r="B139" t="s">
        <v>182</v>
      </c>
      <c r="I139" s="2" t="str">
        <f t="shared" si="6"/>
        <v>initial_df &lt;- data.frame(node = 'spider', activation = 20, stringsAsFactors = F)</v>
      </c>
      <c r="J139" t="str">
        <f t="shared" si="7"/>
        <v>spider &lt;- spreadr::spreadr(start_run = initial_df, decay = 0, retention = 0.5, suppress = 0, network = hml, time = 5)</v>
      </c>
      <c r="K139" t="str">
        <f t="shared" si="8"/>
        <v>write.csv(spider, file = 'spider.csv')</v>
      </c>
    </row>
    <row r="140" spans="1:11" x14ac:dyDescent="0.35">
      <c r="A140" t="s">
        <v>138</v>
      </c>
      <c r="B140" t="s">
        <v>182</v>
      </c>
      <c r="I140" s="2" t="str">
        <f t="shared" si="6"/>
        <v>initial_df &lt;- data.frame(node = 'spoon', activation = 20, stringsAsFactors = F)</v>
      </c>
      <c r="J140" t="str">
        <f t="shared" si="7"/>
        <v>spoon &lt;- spreadr::spreadr(start_run = initial_df, decay = 0, retention = 0.5, suppress = 0, network = hml, time = 5)</v>
      </c>
      <c r="K140" t="str">
        <f t="shared" si="8"/>
        <v>write.csv(spoon, file = 'spoon.csv')</v>
      </c>
    </row>
    <row r="141" spans="1:11" x14ac:dyDescent="0.35">
      <c r="A141" t="s">
        <v>139</v>
      </c>
      <c r="B141" t="s">
        <v>182</v>
      </c>
      <c r="I141" s="2" t="str">
        <f t="shared" si="6"/>
        <v>initial_df &lt;- data.frame(node = 'squirrel', activation = 20, stringsAsFactors = F)</v>
      </c>
      <c r="J141" t="str">
        <f t="shared" si="7"/>
        <v>squirrel &lt;- spreadr::spreadr(start_run = initial_df, decay = 0, retention = 0.5, suppress = 0, network = hml, time = 5)</v>
      </c>
      <c r="K141" t="str">
        <f t="shared" si="8"/>
        <v>write.csv(squirrel, file = 'squirrel.csv')</v>
      </c>
    </row>
    <row r="142" spans="1:11" x14ac:dyDescent="0.35">
      <c r="A142" t="s">
        <v>140</v>
      </c>
      <c r="B142" t="s">
        <v>182</v>
      </c>
      <c r="I142" s="2" t="str">
        <f t="shared" si="6"/>
        <v>initial_df &lt;- data.frame(node = 'star', activation = 20, stringsAsFactors = F)</v>
      </c>
      <c r="J142" t="str">
        <f t="shared" si="7"/>
        <v>star &lt;- spreadr::spreadr(start_run = initial_df, decay = 0, retention = 0.5, suppress = 0, network = hml, time = 5)</v>
      </c>
      <c r="K142" t="str">
        <f t="shared" si="8"/>
        <v>write.csv(star, file = 'star.csv')</v>
      </c>
    </row>
    <row r="143" spans="1:11" x14ac:dyDescent="0.35">
      <c r="A143" t="s">
        <v>141</v>
      </c>
      <c r="B143" t="s">
        <v>182</v>
      </c>
      <c r="I143" s="2" t="str">
        <f t="shared" si="6"/>
        <v>initial_df &lt;- data.frame(node = 'stethoscope', activation = 20, stringsAsFactors = F)</v>
      </c>
      <c r="J143" t="str">
        <f t="shared" si="7"/>
        <v>stethoscope &lt;- spreadr::spreadr(start_run = initial_df, decay = 0, retention = 0.5, suppress = 0, network = hml, time = 5)</v>
      </c>
      <c r="K143" t="str">
        <f t="shared" si="8"/>
        <v>write.csv(stethoscope, file = 'stethoscope.csv')</v>
      </c>
    </row>
    <row r="144" spans="1:11" x14ac:dyDescent="0.35">
      <c r="A144" t="s">
        <v>142</v>
      </c>
      <c r="B144" t="s">
        <v>182</v>
      </c>
      <c r="I144" s="2" t="str">
        <f t="shared" si="6"/>
        <v>initial_df &lt;- data.frame(node = 'suit', activation = 20, stringsAsFactors = F)</v>
      </c>
      <c r="J144" t="str">
        <f t="shared" si="7"/>
        <v>suit &lt;- spreadr::spreadr(start_run = initial_df, decay = 0, retention = 0.5, suppress = 0, network = hml, time = 5)</v>
      </c>
      <c r="K144" t="str">
        <f t="shared" si="8"/>
        <v>write.csv(suit, file = 'suit.csv')</v>
      </c>
    </row>
    <row r="145" spans="1:11" x14ac:dyDescent="0.35">
      <c r="A145" t="s">
        <v>181</v>
      </c>
      <c r="B145" t="s">
        <v>182</v>
      </c>
      <c r="G145" t="s">
        <v>143</v>
      </c>
      <c r="I145" s="2" t="str">
        <f t="shared" si="6"/>
        <v>initial_df &lt;- data.frame(node = 'son', activation = 20, stringsAsFactors = F)</v>
      </c>
      <c r="J145" t="str">
        <f t="shared" si="7"/>
        <v>son &lt;- spreadr::spreadr(start_run = initial_df, decay = 0, retention = 0.5, suppress = 0, network = hml, time = 5)</v>
      </c>
      <c r="K145" t="str">
        <f t="shared" si="8"/>
        <v>write.csv(son, file = 'son.csv')</v>
      </c>
    </row>
    <row r="146" spans="1:11" x14ac:dyDescent="0.35">
      <c r="A146" t="s">
        <v>144</v>
      </c>
      <c r="B146" t="s">
        <v>182</v>
      </c>
      <c r="I146" s="2" t="str">
        <f t="shared" si="6"/>
        <v>initial_df &lt;- data.frame(node = 'table', activation = 20, stringsAsFactors = F)</v>
      </c>
      <c r="J146" t="str">
        <f t="shared" si="7"/>
        <v>table &lt;- spreadr::spreadr(start_run = initial_df, decay = 0, retention = 0.5, suppress = 0, network = hml, time = 5)</v>
      </c>
      <c r="K146" t="str">
        <f t="shared" si="8"/>
        <v>write.csv(table, file = 'table.csv')</v>
      </c>
    </row>
    <row r="147" spans="1:11" x14ac:dyDescent="0.35">
      <c r="A147" t="s">
        <v>145</v>
      </c>
      <c r="B147" t="s">
        <v>182</v>
      </c>
      <c r="I147" s="2" t="str">
        <f t="shared" si="6"/>
        <v>initial_df &lt;- data.frame(node = 'tent', activation = 20, stringsAsFactors = F)</v>
      </c>
      <c r="J147" t="str">
        <f t="shared" si="7"/>
        <v>tent &lt;- spreadr::spreadr(start_run = initial_df, decay = 0, retention = 0.5, suppress = 0, network = hml, time = 5)</v>
      </c>
      <c r="K147" t="str">
        <f t="shared" si="8"/>
        <v>write.csv(tent, file = 'tent.csv')</v>
      </c>
    </row>
    <row r="148" spans="1:11" x14ac:dyDescent="0.35">
      <c r="A148" t="s">
        <v>146</v>
      </c>
      <c r="B148" t="s">
        <v>182</v>
      </c>
      <c r="I148" s="2" t="str">
        <f t="shared" si="6"/>
        <v>initial_df &lt;- data.frame(node = 'thermometer', activation = 20, stringsAsFactors = F)</v>
      </c>
      <c r="J148" t="str">
        <f t="shared" si="7"/>
        <v>thermometer &lt;- spreadr::spreadr(start_run = initial_df, decay = 0, retention = 0.5, suppress = 0, network = hml, time = 5)</v>
      </c>
      <c r="K148" t="str">
        <f t="shared" si="8"/>
        <v>write.csv(thermometer, file = 'thermometer.csv')</v>
      </c>
    </row>
    <row r="149" spans="1:11" x14ac:dyDescent="0.35">
      <c r="A149" t="s">
        <v>147</v>
      </c>
      <c r="B149" t="s">
        <v>182</v>
      </c>
      <c r="I149" s="2" t="str">
        <f t="shared" si="6"/>
        <v>initial_df &lt;- data.frame(node = 'toilet', activation = 20, stringsAsFactors = F)</v>
      </c>
      <c r="J149" t="str">
        <f t="shared" si="7"/>
        <v>toilet &lt;- spreadr::spreadr(start_run = initial_df, decay = 0, retention = 0.5, suppress = 0, network = hml, time = 5)</v>
      </c>
      <c r="K149" t="str">
        <f t="shared" si="8"/>
        <v>write.csv(toilet, file = 'toilet.csv')</v>
      </c>
    </row>
    <row r="150" spans="1:11" x14ac:dyDescent="0.35">
      <c r="A150" t="s">
        <v>148</v>
      </c>
      <c r="B150" t="s">
        <v>182</v>
      </c>
      <c r="I150" s="2" t="str">
        <f t="shared" si="6"/>
        <v>initial_df &lt;- data.frame(node = 'top', activation = 20, stringsAsFactors = F)</v>
      </c>
      <c r="J150" t="str">
        <f t="shared" si="7"/>
        <v>top &lt;- spreadr::spreadr(start_run = initial_df, decay = 0, retention = 0.5, suppress = 0, network = hml, time = 5)</v>
      </c>
      <c r="K150" t="str">
        <f t="shared" si="8"/>
        <v>write.csv(top, file = 'top.csv')</v>
      </c>
    </row>
    <row r="151" spans="1:11" x14ac:dyDescent="0.35">
      <c r="A151" t="s">
        <v>149</v>
      </c>
      <c r="B151" t="s">
        <v>182</v>
      </c>
      <c r="I151" s="2" t="str">
        <f t="shared" si="6"/>
        <v>initial_df &lt;- data.frame(node = 'towel', activation = 20, stringsAsFactors = F)</v>
      </c>
      <c r="J151" t="str">
        <f t="shared" si="7"/>
        <v>towel &lt;- spreadr::spreadr(start_run = initial_df, decay = 0, retention = 0.5, suppress = 0, network = hml, time = 5)</v>
      </c>
      <c r="K151" t="str">
        <f t="shared" si="8"/>
        <v>write.csv(towel, file = 'towel.csv')</v>
      </c>
    </row>
    <row r="152" spans="1:11" x14ac:dyDescent="0.35">
      <c r="A152" t="s">
        <v>150</v>
      </c>
      <c r="B152" t="s">
        <v>182</v>
      </c>
      <c r="I152" s="2" t="str">
        <f t="shared" si="6"/>
        <v>initial_df &lt;- data.frame(node = 'tractor', activation = 20, stringsAsFactors = F)</v>
      </c>
      <c r="J152" t="str">
        <f t="shared" si="7"/>
        <v>tractor &lt;- spreadr::spreadr(start_run = initial_df, decay = 0, retention = 0.5, suppress = 0, network = hml, time = 5)</v>
      </c>
      <c r="K152" t="str">
        <f t="shared" si="8"/>
        <v>write.csv(tractor, file = 'tractor.csv')</v>
      </c>
    </row>
    <row r="153" spans="1:11" x14ac:dyDescent="0.35">
      <c r="A153" t="s">
        <v>151</v>
      </c>
      <c r="B153" t="s">
        <v>182</v>
      </c>
      <c r="I153" s="2" t="str">
        <f t="shared" si="6"/>
        <v>initial_df &lt;- data.frame(node = 'train', activation = 20, stringsAsFactors = F)</v>
      </c>
      <c r="J153" t="str">
        <f t="shared" si="7"/>
        <v>train &lt;- spreadr::spreadr(start_run = initial_df, decay = 0, retention = 0.5, suppress = 0, network = hml, time = 5)</v>
      </c>
      <c r="K153" t="str">
        <f t="shared" si="8"/>
        <v>write.csv(train, file = 'train.csv')</v>
      </c>
    </row>
    <row r="154" spans="1:11" x14ac:dyDescent="0.35">
      <c r="A154" t="s">
        <v>152</v>
      </c>
      <c r="B154" t="s">
        <v>182</v>
      </c>
      <c r="I154" s="2" t="str">
        <f t="shared" si="6"/>
        <v>initial_df &lt;- data.frame(node = 'tree', activation = 20, stringsAsFactors = F)</v>
      </c>
      <c r="J154" t="str">
        <f t="shared" si="7"/>
        <v>tree &lt;- spreadr::spreadr(start_run = initial_df, decay = 0, retention = 0.5, suppress = 0, network = hml, time = 5)</v>
      </c>
      <c r="K154" t="str">
        <f t="shared" si="8"/>
        <v>write.csv(tree, file = 'tree.csv')</v>
      </c>
    </row>
    <row r="155" spans="1:11" x14ac:dyDescent="0.35">
      <c r="A155" t="s">
        <v>153</v>
      </c>
      <c r="B155" t="s">
        <v>182</v>
      </c>
      <c r="I155" s="2" t="str">
        <f t="shared" si="6"/>
        <v>initial_df &lt;- data.frame(node = 'turkey', activation = 20, stringsAsFactors = F)</v>
      </c>
      <c r="J155" t="str">
        <f t="shared" si="7"/>
        <v>turkey &lt;- spreadr::spreadr(start_run = initial_df, decay = 0, retention = 0.5, suppress = 0, network = hml, time = 5)</v>
      </c>
      <c r="K155" t="str">
        <f t="shared" si="8"/>
        <v>write.csv(turkey, file = 'turkey.csv')</v>
      </c>
    </row>
    <row r="156" spans="1:11" x14ac:dyDescent="0.35">
      <c r="A156" t="s">
        <v>154</v>
      </c>
      <c r="B156" t="s">
        <v>182</v>
      </c>
      <c r="I156" s="2" t="str">
        <f t="shared" si="6"/>
        <v>initial_df &lt;- data.frame(node = 'van', activation = 20, stringsAsFactors = F)</v>
      </c>
      <c r="J156" t="str">
        <f t="shared" si="7"/>
        <v>van &lt;- spreadr::spreadr(start_run = initial_df, decay = 0, retention = 0.5, suppress = 0, network = hml, time = 5)</v>
      </c>
      <c r="K156" t="str">
        <f t="shared" si="8"/>
        <v>write.csv(van, file = 'van.csv')</v>
      </c>
    </row>
    <row r="157" spans="1:11" x14ac:dyDescent="0.35">
      <c r="A157" t="s">
        <v>155</v>
      </c>
      <c r="B157" t="s">
        <v>182</v>
      </c>
      <c r="I157" s="2" t="str">
        <f t="shared" si="6"/>
        <v>initial_df &lt;- data.frame(node = 'vase', activation = 20, stringsAsFactors = F)</v>
      </c>
      <c r="J157" t="str">
        <f t="shared" si="7"/>
        <v>vase &lt;- spreadr::spreadr(start_run = initial_df, decay = 0, retention = 0.5, suppress = 0, network = hml, time = 5)</v>
      </c>
      <c r="K157" t="str">
        <f t="shared" si="8"/>
        <v>write.csv(vase, file = 'vase.csv')</v>
      </c>
    </row>
    <row r="158" spans="1:11" x14ac:dyDescent="0.35">
      <c r="A158" t="s">
        <v>156</v>
      </c>
      <c r="B158" t="s">
        <v>182</v>
      </c>
      <c r="I158" s="2" t="str">
        <f t="shared" si="6"/>
        <v>initial_df &lt;- data.frame(node = 'vest', activation = 20, stringsAsFactors = F)</v>
      </c>
      <c r="J158" t="str">
        <f t="shared" si="7"/>
        <v>vest &lt;- spreadr::spreadr(start_run = initial_df, decay = 0, retention = 0.5, suppress = 0, network = hml, time = 5)</v>
      </c>
      <c r="K158" t="str">
        <f t="shared" si="8"/>
        <v>write.csv(vest, file = 'vest.csv')</v>
      </c>
    </row>
    <row r="159" spans="1:11" x14ac:dyDescent="0.35">
      <c r="A159" t="s">
        <v>157</v>
      </c>
      <c r="B159" t="s">
        <v>182</v>
      </c>
      <c r="I159" s="2" t="str">
        <f t="shared" si="6"/>
        <v>initial_df &lt;- data.frame(node = 'volcano', activation = 20, stringsAsFactors = F)</v>
      </c>
      <c r="J159" t="str">
        <f t="shared" si="7"/>
        <v>volcano &lt;- spreadr::spreadr(start_run = initial_df, decay = 0, retention = 0.5, suppress = 0, network = hml, time = 5)</v>
      </c>
      <c r="K159" t="str">
        <f t="shared" si="8"/>
        <v>write.csv(volcano, file = 'volcano.csv')</v>
      </c>
    </row>
    <row r="160" spans="1:11" x14ac:dyDescent="0.35">
      <c r="A160" t="s">
        <v>158</v>
      </c>
      <c r="B160" t="s">
        <v>182</v>
      </c>
      <c r="I160" s="2" t="str">
        <f t="shared" si="6"/>
        <v>initial_df &lt;- data.frame(node = 'wagon', activation = 20, stringsAsFactors = F)</v>
      </c>
      <c r="J160" t="str">
        <f t="shared" si="7"/>
        <v>wagon &lt;- spreadr::spreadr(start_run = initial_df, decay = 0, retention = 0.5, suppress = 0, network = hml, time = 5)</v>
      </c>
      <c r="K160" t="str">
        <f t="shared" si="8"/>
        <v>write.csv(wagon, file = 'wagon.csv')</v>
      </c>
    </row>
    <row r="161" spans="1:11" x14ac:dyDescent="0.35">
      <c r="A161" t="s">
        <v>159</v>
      </c>
      <c r="B161" t="s">
        <v>182</v>
      </c>
      <c r="I161" s="2" t="str">
        <f t="shared" si="6"/>
        <v>initial_df &lt;- data.frame(node = 'well', activation = 20, stringsAsFactors = F)</v>
      </c>
      <c r="J161" t="str">
        <f t="shared" si="7"/>
        <v>well &lt;- spreadr::spreadr(start_run = initial_df, decay = 0, retention = 0.5, suppress = 0, network = hml, time = 5)</v>
      </c>
      <c r="K161" t="str">
        <f t="shared" si="8"/>
        <v>write.csv(well, file = 'well.csv')</v>
      </c>
    </row>
    <row r="162" spans="1:11" x14ac:dyDescent="0.35">
      <c r="A162" t="s">
        <v>160</v>
      </c>
      <c r="B162" t="s">
        <v>182</v>
      </c>
      <c r="I162" s="2" t="str">
        <f t="shared" si="6"/>
        <v>initial_df &lt;- data.frame(node = 'whistle', activation = 20, stringsAsFactors = F)</v>
      </c>
      <c r="J162" t="str">
        <f t="shared" si="7"/>
        <v>whistle &lt;- spreadr::spreadr(start_run = initial_df, decay = 0, retention = 0.5, suppress = 0, network = hml, time = 5)</v>
      </c>
      <c r="K162" t="str">
        <f t="shared" si="8"/>
        <v>write.csv(whistle, file = 'whistle.csv')</v>
      </c>
    </row>
    <row r="163" spans="1:11" x14ac:dyDescent="0.35">
      <c r="A163" t="s">
        <v>161</v>
      </c>
      <c r="B163" t="s">
        <v>182</v>
      </c>
      <c r="I163" s="2" t="str">
        <f t="shared" si="6"/>
        <v>initial_df &lt;- data.frame(node = 'wig', activation = 20, stringsAsFactors = F)</v>
      </c>
      <c r="J163" t="str">
        <f t="shared" si="7"/>
        <v>wig &lt;- spreadr::spreadr(start_run = initial_df, decay = 0, retention = 0.5, suppress = 0, network = hml, time = 5)</v>
      </c>
      <c r="K163" t="str">
        <f t="shared" si="8"/>
        <v>write.csv(wig, file = 'wig.csv')</v>
      </c>
    </row>
    <row r="164" spans="1:11" x14ac:dyDescent="0.35">
      <c r="A164" t="s">
        <v>162</v>
      </c>
      <c r="B164" t="s">
        <v>182</v>
      </c>
      <c r="I164" s="2" t="str">
        <f t="shared" si="6"/>
        <v>initial_df &lt;- data.frame(node = 'window', activation = 20, stringsAsFactors = F)</v>
      </c>
      <c r="J164" t="str">
        <f t="shared" si="7"/>
        <v>window &lt;- spreadr::spreadr(start_run = initial_df, decay = 0, retention = 0.5, suppress = 0, network = hml, time = 5)</v>
      </c>
      <c r="K164" t="str">
        <f t="shared" si="8"/>
        <v>write.csv(window, file = 'window.csv')</v>
      </c>
    </row>
    <row r="165" spans="1:11" x14ac:dyDescent="0.35">
      <c r="A165" t="s">
        <v>163</v>
      </c>
      <c r="B165" t="s">
        <v>182</v>
      </c>
      <c r="I165" s="2" t="str">
        <f t="shared" si="6"/>
        <v>initial_df &lt;- data.frame(node = 'zebra', activation = 20, stringsAsFactors = F)</v>
      </c>
      <c r="J165" t="str">
        <f t="shared" si="7"/>
        <v>zebra &lt;- spreadr::spreadr(start_run = initial_df, decay = 0, retention = 0.5, suppress = 0, network = hml, time = 5)</v>
      </c>
      <c r="K165" t="str">
        <f t="shared" si="8"/>
        <v>write.csv(zebra, file = 'zebra.csv')</v>
      </c>
    </row>
    <row r="166" spans="1:11" x14ac:dyDescent="0.35">
      <c r="A166" t="s">
        <v>164</v>
      </c>
      <c r="B166" t="s">
        <v>182</v>
      </c>
      <c r="I166" s="2" t="str">
        <f t="shared" si="6"/>
        <v>initial_df &lt;- data.frame(node = 'zipper', activation = 20, stringsAsFactors = F)</v>
      </c>
      <c r="J166" t="str">
        <f t="shared" si="7"/>
        <v>zipper &lt;- spreadr::spreadr(start_run = initial_df, decay = 0, retention = 0.5, suppress = 0, network = hml, time = 5)</v>
      </c>
      <c r="K166" t="str">
        <f t="shared" si="8"/>
        <v>write.csv(zipper, file = 'zipper.csv')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Zoe Kulphongpatana</cp:lastModifiedBy>
  <dcterms:created xsi:type="dcterms:W3CDTF">2021-02-11T14:27:43Z</dcterms:created>
  <dcterms:modified xsi:type="dcterms:W3CDTF">2021-02-24T20:40:16Z</dcterms:modified>
</cp:coreProperties>
</file>