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<sst xmlns="http://schemas.openxmlformats.org/spreadsheetml/2006/main" count="46" uniqueCount="20">
  <si>
    <t>item</t>
  </si>
  <si>
    <t>name</t>
  </si>
  <si>
    <t>url</t>
  </si>
  <si>
    <t>acquire</t>
  </si>
  <si>
    <t>location.png</t>
  </si>
  <si>
    <t>method.jpg</t>
  </si>
  <si>
    <t>quantitation.png</t>
  </si>
  <si>
    <t>queue.png</t>
  </si>
  <si>
    <t>sample.png</t>
  </si>
  <si>
    <t>submit.png</t>
  </si>
  <si>
    <t>synchronization mode.jpg</t>
  </si>
  <si>
    <t>time sequence.png</t>
  </si>
  <si>
    <t>https://cdn.jsdelivr.net/gh/zoesayhola/analyst@main/acquire/location.png</t>
  </si>
  <si>
    <t>https://cdn.jsdelivr.net/gh/zoesayhola/analyst@main/acquire/method.jpg</t>
  </si>
  <si>
    <t>https://cdn.jsdelivr.net/gh/zoesayhola/analyst@main/acquire/quantitation.png</t>
  </si>
  <si>
    <t>https://cdn.jsdelivr.net/gh/zoesayhola/analyst@main/acquire/queue.png</t>
  </si>
  <si>
    <t>https://cdn.jsdelivr.net/gh/zoesayhola/analyst@main/acquire/sample.png</t>
  </si>
  <si>
    <t>https://cdn.jsdelivr.net/gh/zoesayhola/analyst@main/acquire/submit.png</t>
  </si>
  <si>
    <t>https://cdn.jsdelivr.net/gh/zoesayhola/analyst@main/acquire/synchronization mode.jpg</t>
  </si>
  <si>
    <t>https://cdn.jsdelivr.net/gh/zoesayhola/analyst@main/acquire/time sequence.png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</si>
</sst>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6">
      <alignment vertical="center"/>
    </xf>
    <xf numFmtId="0" fontId="2" fillId="0" borderId="0" xfId="6" applyFont="1">
      <alignment vertical="center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dn.jsdelivr.net/gh/zoesayhola/analyst@main/acquire/location.p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dn.jsdelivr.net/gh/zoesayhola/analyst@main/acquire/queue.png" TargetMode="External"/><Relationship Id="rId7" Type="http://schemas.openxmlformats.org/officeDocument/2006/relationships/hyperlink" Target="https://cdn.jsdelivr.net/gh/zoesayhola/analyst@main/acquire/time sequence.png" TargetMode="External"/><Relationship Id="rId6" Type="http://schemas.openxmlformats.org/officeDocument/2006/relationships/hyperlink" Target="https://cdn.jsdelivr.net/gh/zoesayhola/analyst@main/acquire/submit.png" TargetMode="External"/><Relationship Id="rId5" Type="http://schemas.openxmlformats.org/officeDocument/2006/relationships/hyperlink" Target="https://cdn.jsdelivr.net/gh/zoesayhola/analyst@main/acquire/quantitation.png" TargetMode="External"/><Relationship Id="rId4" Type="http://schemas.openxmlformats.org/officeDocument/2006/relationships/hyperlink" Target="https://cdn.jsdelivr.net/gh/zoesayhola/analyst@main/acquire/location.png" TargetMode="External"/><Relationship Id="rId3" Type="http://schemas.openxmlformats.org/officeDocument/2006/relationships/hyperlink" Target="https://cdn.jsdelivr.net/gh/zoesayhola/analyst@main/acquire/sample.png" TargetMode="External"/><Relationship Id="rId2" Type="http://schemas.openxmlformats.org/officeDocument/2006/relationships/hyperlink" Target="https://cdn.jsdelivr.net/gh/zoesayhola/analyst@main/acquire/method.jpg" TargetMode="External"/><Relationship Id="rId1" Type="http://schemas.openxmlformats.org/officeDocument/2006/relationships/hyperlink" Target="https://cdn.jsdelivr.net/gh/zoesayhola/analyst@main/acquire/synchronization mod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C9" sqref="C9"/>
    </sheetView>
  </sheetViews>
  <sheetFormatPr defaultColWidth="9" defaultRowHeight="14" outlineLevelCol="2"/>
  <cols>
    <col min="1" max="1" width="11.9090909090909" customWidth="1"/>
    <col min="2" max="2" width="25.3636363636364" customWidth="1"/>
    <col min="3" max="3" width="85.9090909090909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3" t="s">
        <v>4</v>
      </c>
      <c r="C2" t="str">
        <f>"https://cdn.jsdelivr.net/gh/zoesayhola/analyst@main/"&amp;A2&amp;"/"&amp;B2</f>
        <v>https://cdn.jsdelivr.net/gh/zoesayhola/analyst@main/acquire/location.png</v>
      </c>
    </row>
    <row r="3" spans="1:3">
      <c r="A3" t="s">
        <v>3</v>
      </c>
      <c r="B3" s="3" t="s">
        <v>5</v>
      </c>
      <c r="C3" t="str">
        <f t="shared" ref="C3:C8" si="0">"https://cdn.jsdelivr.net/gh/zoesayhola/analyst@main/"&amp;A3&amp;"/"&amp;B3</f>
        <v>https://cdn.jsdelivr.net/gh/zoesayhola/analyst@main/acquire/method.jpg</v>
      </c>
    </row>
    <row r="4" spans="1:3">
      <c r="A4" t="s">
        <v>3</v>
      </c>
      <c r="B4" s="3" t="s">
        <v>6</v>
      </c>
      <c r="C4" t="str">
        <f t="shared" si="0"/>
        <v>https://cdn.jsdelivr.net/gh/zoesayhola/analyst@main/acquire/quantitation.png</v>
      </c>
    </row>
    <row r="5" spans="1:3">
      <c r="A5" t="s">
        <v>3</v>
      </c>
      <c r="B5" s="3" t="s">
        <v>7</v>
      </c>
      <c r="C5" t="str">
        <f t="shared" si="0"/>
        <v>https://cdn.jsdelivr.net/gh/zoesayhola/analyst@main/acquire/queue.png</v>
      </c>
    </row>
    <row r="6" spans="1:3">
      <c r="A6" t="s">
        <v>3</v>
      </c>
      <c r="B6" s="3" t="s">
        <v>8</v>
      </c>
      <c r="C6" t="str">
        <f t="shared" si="0"/>
        <v>https://cdn.jsdelivr.net/gh/zoesayhola/analyst@main/acquire/sample.png</v>
      </c>
    </row>
    <row r="7" spans="1:3">
      <c r="A7" t="s">
        <v>3</v>
      </c>
      <c r="B7" s="3" t="s">
        <v>9</v>
      </c>
      <c r="C7" t="str">
        <f t="shared" si="0"/>
        <v>https://cdn.jsdelivr.net/gh/zoesayhola/analyst@main/acquire/submit.png</v>
      </c>
    </row>
    <row r="8" spans="1:3">
      <c r="A8" t="s">
        <v>3</v>
      </c>
      <c r="B8" s="3" t="s">
        <v>10</v>
      </c>
      <c r="C8" t="str">
        <f t="shared" si="0"/>
        <v>https://cdn.jsdelivr.net/gh/zoesayhola/analyst@main/acquire/synchronization mode.jpg</v>
      </c>
    </row>
    <row r="9" spans="1:3">
      <c r="A9" t="s">
        <v>3</v>
      </c>
      <c r="B9" t="s">
        <v>11</v>
      </c>
      <c r="C9" t="str">
        <f>"https://cdn.jsdelivr.net/gh/zoesayhola/analyst@main/"&amp;A9&amp;"/"&amp;B9</f>
        <v>https://cdn.jsdelivr.net/gh/zoesayhola/analyst@main/acquire/time sequence.png</v>
      </c>
    </row>
  </sheetData>
  <hyperlinks>
    <hyperlink ref="C2" r:id="rId1" display="=&quot;https://cdn.jsdelivr.net/gh/zoesayhola/analyst@main/&quot;&amp;A2&amp;&quot;/&quot;&amp;B2" tooltip="https://cdn.jsdelivr.net/gh/zoesayhola/analyst@main/acquire/location.png"/>
    <hyperlink ref="C3" r:id="rId1" display="=&quot;https://cdn.jsdelivr.net/gh/zoesayhola/analyst@main/&quot;&amp;A3&amp;&quot;/&quot;&amp;B3" tooltip="https://cdn.jsdelivr.net/gh/zoesayhola/analyst@main/acquire/location.png"/>
    <hyperlink ref="C4" r:id="rId1" display="=&quot;https://cdn.jsdelivr.net/gh/zoesayhola/analyst@main/&quot;&amp;A4&amp;&quot;/&quot;&amp;B4" tooltip="https://cdn.jsdelivr.net/gh/zoesayhola/analyst@main/acquire/location.png"/>
    <hyperlink ref="C5" r:id="rId1" display="=&quot;https://cdn.jsdelivr.net/gh/zoesayhola/analyst@main/&quot;&amp;A5&amp;&quot;/&quot;&amp;B5" tooltip="https://cdn.jsdelivr.net/gh/zoesayhola/analyst@main/acquire/location.png"/>
    <hyperlink ref="C6" r:id="rId1" display="=&quot;https://cdn.jsdelivr.net/gh/zoesayhola/analyst@main/&quot;&amp;A6&amp;&quot;/&quot;&amp;B6" tooltip="https://cdn.jsdelivr.net/gh/zoesayhola/analyst@main/acquire/location.png"/>
    <hyperlink ref="C7" r:id="rId1" display="=&quot;https://cdn.jsdelivr.net/gh/zoesayhola/analyst@main/&quot;&amp;A7&amp;&quot;/&quot;&amp;B7" tooltip="https://cdn.jsdelivr.net/gh/zoesayhola/analyst@main/acquire/location.png"/>
    <hyperlink ref="C8" r:id="rId1" display="=&quot;https://cdn.jsdelivr.net/gh/zoesayhola/analyst@main/&quot;&amp;A8&amp;&quot;/&quot;&amp;B8" tooltip="https://cdn.jsdelivr.net/gh/zoesayhola/analyst@main/acquire/location.png"/>
    <hyperlink ref="C9" r:id="rId1" display="=&quot;https://cdn.jsdelivr.net/gh/zoesayhola/analyst@main/&quot;&amp;A9&amp;&quot;/&quot;&amp;B9" tooltip="https://cdn.jsdelivr.net/gh/zoesayhola/analyst@main/acquire/location.png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tabSelected="1" workbookViewId="0">
      <selection activeCell="C19" sqref="C19"/>
    </sheetView>
  </sheetViews>
  <sheetFormatPr defaultColWidth="9" defaultRowHeight="14" outlineLevelCol="2"/>
  <cols>
    <col min="1" max="1" width="12.5454545454545" customWidth="1"/>
    <col min="2" max="2" width="30.8181818181818" customWidth="1"/>
    <col min="3" max="3" width="90.1818181818182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s="1" t="s">
        <v>12</v>
      </c>
    </row>
    <row r="3" spans="1:3">
      <c r="A3" t="s">
        <v>3</v>
      </c>
      <c r="B3" t="s">
        <v>5</v>
      </c>
      <c r="C3" s="1" t="s">
        <v>13</v>
      </c>
    </row>
    <row r="4" spans="1:3">
      <c r="A4" t="s">
        <v>3</v>
      </c>
      <c r="B4" t="s">
        <v>6</v>
      </c>
      <c r="C4" s="1" t="s">
        <v>14</v>
      </c>
    </row>
    <row r="5" spans="1:3">
      <c r="A5" t="s">
        <v>3</v>
      </c>
      <c r="B5" t="s">
        <v>7</v>
      </c>
      <c r="C5" s="1" t="s">
        <v>15</v>
      </c>
    </row>
    <row r="6" spans="1:3">
      <c r="A6" t="s">
        <v>3</v>
      </c>
      <c r="B6" t="s">
        <v>8</v>
      </c>
      <c r="C6" s="1" t="s">
        <v>16</v>
      </c>
    </row>
    <row r="7" spans="1:3">
      <c r="A7" t="s">
        <v>3</v>
      </c>
      <c r="B7" t="s">
        <v>9</v>
      </c>
      <c r="C7" s="1" t="s">
        <v>17</v>
      </c>
    </row>
    <row r="8" spans="1:3">
      <c r="A8" t="s">
        <v>3</v>
      </c>
      <c r="B8" t="s">
        <v>10</v>
      </c>
      <c r="C8" s="2" t="s">
        <v>18</v>
      </c>
    </row>
    <row r="9" spans="1:3">
      <c r="A9" t="s">
        <v>3</v>
      </c>
      <c r="B9" t="s">
        <v>11</v>
      </c>
      <c r="C9" s="2" t="s">
        <v>19</v>
      </c>
    </row>
  </sheetData>
  <hyperlinks>
    <hyperlink ref="C8" r:id="rId1" display="https://cdn.jsdelivr.net/gh/zoesayhola/analyst@main/acquire/synchronization mode.jpg"/>
    <hyperlink ref="C3" r:id="rId2" display="https://cdn.jsdelivr.net/gh/zoesayhola/analyst@main/acquire/method.jpg"/>
    <hyperlink ref="C6" r:id="rId3" display="https://cdn.jsdelivr.net/gh/zoesayhola/analyst@main/acquire/sample.png"/>
    <hyperlink ref="C2" r:id="rId4" display="https://cdn.jsdelivr.net/gh/zoesayhola/analyst@main/acquire/location.png"/>
    <hyperlink ref="C4" r:id="rId5" display="https://cdn.jsdelivr.net/gh/zoesayhola/analyst@main/acquire/quantitation.png"/>
    <hyperlink ref="C7" r:id="rId6" display="https://cdn.jsdelivr.net/gh/zoesayhola/analyst@main/acquire/submit.png"/>
    <hyperlink ref="C9" r:id="rId7" display="https://cdn.jsdelivr.net/gh/zoesayhola/analyst@main/acquire/time sequence.png" tooltip="https://cdn.jsdelivr.net/gh/zoesayhola/analyst@main/acquire/time sequence.png"/>
    <hyperlink ref="C5" r:id="rId8" display="https://cdn.jsdelivr.net/gh/zoesayhola/analyst@main/acquire/queue.png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宁小寒</dc:creator>
  <cp:lastModifiedBy>影</cp:lastModifiedBy>
  <dcterms:created xsi:type="dcterms:W3CDTF">2023-05-12T11:15:00Z</dcterms:created>
  <dcterms:modified xsi:type="dcterms:W3CDTF">2025-05-13T09:49:32Z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D24E89D6EF40440C96A01EC62A8DD438_12</vt:lpwstr>
  </property>
</Properties>
</file>