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<sst xmlns="http://schemas.openxmlformats.org/spreadsheetml/2006/main" count="31" uniqueCount="31">
  <si>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stock_code</t>
  </si>
  <si>
    <t>ind_ratio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</si>
  <si>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</si>
  <si>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</si>
  <si>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</si>
  <si>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</si>
  <si>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</si>
  <si>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</si>
  <si>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</si>
  <si>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</si>
  <si>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</si>
  <si>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</si>
  <si>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</si>
  <si>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</si>
  <si>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</si>
  <si>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</si>
  <si>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</si>
  <si>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</si>
  <si>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</si>
  <si>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</si>
  <si>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</si>
  <si>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</si>
  <si>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</si>
  <si>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综合</t>
  </si>
  <si>
    <t>计算机</t>
  </si>
  <si>
    <t>轻工制造</t>
  </si>
  <si>
    <t>通信</t>
  </si>
  <si>
    <t>钢铁</t>
  </si>
  <si>
    <t>银行</t>
  </si>
  <si>
    <t>非银行金融</t>
  </si>
  <si>
    <t>食品饮料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</si>
</sst>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0" fontId="0" fillId="0" borderId="0" xfId="11" applyNumberFormat="1"/>
    <xf numFmtId="0" fontId="1" fillId="0" borderId="1" xfId="0" applyFont="1" applyBorder="1" applyAlignment="1">
      <alignment horizontal="center" vertical="top"/>
    </xf>
    <xf numFmtId="10" fontId="1" fillId="0" borderId="1" xfId="11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行业分布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3932884668572"/>
          <c:y val="0.0663418290854573"/>
          <c:w val="0.526597215820042"/>
          <c:h val="0.713643178410795"/>
        </c:manualLayout>
      </c:layout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ind_ratio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Sheet1!$A$2:$A$30</c:f>
              <c:strCache>
                <c:ptCount val="29"/>
                <c:pt idx="0">
                  <c:v>交通运输</c:v>
                </c:pt>
                <c:pt idx="1">
                  <c:v>传媒</c:v>
                </c:pt>
                <c:pt idx="2">
                  <c:v>农林牧渔</c:v>
                </c:pt>
                <c:pt idx="3">
                  <c:v>医药</c:v>
                </c:pt>
                <c:pt idx="4">
                  <c:v>商贸零售</c:v>
                </c:pt>
                <c:pt idx="5">
                  <c:v>国防军工</c:v>
                </c:pt>
                <c:pt idx="6">
                  <c:v>基础化工</c:v>
                </c:pt>
                <c:pt idx="7">
                  <c:v>家电</c:v>
                </c:pt>
                <c:pt idx="8">
                  <c:v>建材</c:v>
                </c:pt>
                <c:pt idx="9">
                  <c:v>建筑</c:v>
                </c:pt>
                <c:pt idx="10">
                  <c:v>房地产</c:v>
                </c:pt>
                <c:pt idx="11">
                  <c:v>有色金属</c:v>
                </c:pt>
                <c:pt idx="12">
                  <c:v>机械</c:v>
                </c:pt>
                <c:pt idx="13">
                  <c:v>汽车</c:v>
                </c:pt>
                <c:pt idx="14">
                  <c:v>消费者服务</c:v>
                </c:pt>
                <c:pt idx="15">
                  <c:v>煤炭</c:v>
                </c:pt>
                <c:pt idx="16">
                  <c:v>电力及公用事业</c:v>
                </c:pt>
                <c:pt idx="17">
                  <c:v>电力设备及新能源</c:v>
                </c:pt>
                <c:pt idx="18">
                  <c:v>电子</c:v>
                </c:pt>
                <c:pt idx="19">
                  <c:v>石油石化</c:v>
                </c:pt>
                <c:pt idx="20">
                  <c:v>纺织服装</c:v>
                </c:pt>
                <c:pt idx="21">
                  <c:v>综合</c:v>
                </c:pt>
                <c:pt idx="22">
                  <c:v>计算机</c:v>
                </c:pt>
                <c:pt idx="23">
                  <c:v>轻工制造</c:v>
                </c:pt>
                <c:pt idx="24">
                  <c:v>通信</c:v>
                </c:pt>
                <c:pt idx="25">
                  <c:v>钢铁</c:v>
                </c:pt>
                <c:pt idx="26">
                  <c:v>银行</c:v>
                </c:pt>
                <c:pt idx="27">
                  <c:v>非银行金融</c:v>
                </c:pt>
                <c:pt idx="28">
                  <c:v>食品饮料</c:v>
                </c:pt>
              </c:strCache>
            </c:strRef>
          </c:cat>
          <c:val>
            <c:numRef>
              <c:f>Sheet1!$C$2:$C$30</c:f>
              <c:numCache>
                <c:formatCode>0.00%</c:formatCode>
                <c:ptCount val="29"/>
                <c:pt idx="0">
                  <c:v>0.0410396716826265</c:v>
                </c:pt>
                <c:pt idx="1">
                  <c:v>0.0282925009327198</c:v>
                </c:pt>
                <c:pt idx="2">
                  <c:v>0.0358164407412013</c:v>
                </c:pt>
                <c:pt idx="3">
                  <c:v>0.0750528541226216</c:v>
                </c:pt>
                <c:pt idx="4">
                  <c:v>0.0324586494217137</c:v>
                </c:pt>
                <c:pt idx="5">
                  <c:v>0.0092650167889566</c:v>
                </c:pt>
                <c:pt idx="6">
                  <c:v>0.0628031339385649</c:v>
                </c:pt>
                <c:pt idx="7">
                  <c:v>0.0316502922522074</c:v>
                </c:pt>
                <c:pt idx="8">
                  <c:v>0.032520830742445</c:v>
                </c:pt>
                <c:pt idx="9">
                  <c:v>0.0231314513120259</c:v>
                </c:pt>
                <c:pt idx="10">
                  <c:v>0.0297848526302699</c:v>
                </c:pt>
                <c:pt idx="11">
                  <c:v>0.025369978858351</c:v>
                </c:pt>
                <c:pt idx="12">
                  <c:v>0.0671558263897525</c:v>
                </c:pt>
                <c:pt idx="13">
                  <c:v>0.0443974630021142</c:v>
                </c:pt>
                <c:pt idx="14">
                  <c:v>0.0228205447083696</c:v>
                </c:pt>
                <c:pt idx="15">
                  <c:v>0.0250590722546947</c:v>
                </c:pt>
                <c:pt idx="16">
                  <c:v>0.0289143141400323</c:v>
                </c:pt>
                <c:pt idx="17">
                  <c:v>0.0451436388508892</c:v>
                </c:pt>
                <c:pt idx="18">
                  <c:v>0.0512995896032832</c:v>
                </c:pt>
                <c:pt idx="19">
                  <c:v>0.0183434896157194</c:v>
                </c:pt>
                <c:pt idx="20">
                  <c:v>0.0344484516851138</c:v>
                </c:pt>
                <c:pt idx="21">
                  <c:v>0.00485014301703768</c:v>
                </c:pt>
                <c:pt idx="22">
                  <c:v>0.0523566720557145</c:v>
                </c:pt>
                <c:pt idx="23">
                  <c:v>0.0257430667827385</c:v>
                </c:pt>
                <c:pt idx="24">
                  <c:v>0.0358786220619326</c:v>
                </c:pt>
                <c:pt idx="25">
                  <c:v>0.0174729511254819</c:v>
                </c:pt>
                <c:pt idx="26">
                  <c:v>0.0304688471583136</c:v>
                </c:pt>
                <c:pt idx="27">
                  <c:v>0.0198358413132695</c:v>
                </c:pt>
                <c:pt idx="28">
                  <c:v>0.0486257928118393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275006914354"/>
          <c:y val="0.794102948525737"/>
          <c:w val="0.777542177560616"/>
          <c:h val="0.19090454772613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370840</xdr:colOff>
      <xdr:row>4</xdr:row>
      <xdr:rowOff>86360</xdr:rowOff>
    </xdr:from>
    <xdr:to>
      <xdr:col>16</xdr:col>
      <xdr:colOff>469265</xdr:colOff>
      <xdr:row>32</xdr:row>
      <xdr:rowOff>48260</xdr:rowOff>
    </xdr:to>
    <xdr:graphicFrame>
      <xdr:nvGraphicFramePr>
        <xdr:cNvPr id="2" name="图表 1"/>
        <xdr:cNvGraphicFramePr/>
      </xdr:nvGraphicFramePr>
      <xdr:xfrm>
        <a:off x="5209540" y="817880"/>
        <a:ext cx="6887845" cy="5082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N3" sqref="N3"/>
    </sheetView>
  </sheetViews>
  <sheetFormatPr defaultColWidth="9" defaultRowHeight="14.4" outlineLevelCol="2"/>
  <cols>
    <col min="1" max="1" width="17.6666666666667" customWidth="1"/>
    <col min="2" max="2" width="14.8888888888889" customWidth="1"/>
    <col min="3" max="3" width="20" style="1" customWidth="1"/>
  </cols>
  <sheetData>
    <row r="1" spans="1:3">
      <c r="A1" s="2"/>
      <c r="B1" s="2" t="s">
        <v>0</v>
      </c>
      <c r="C1" s="3" t="s">
        <v>1</v>
      </c>
    </row>
    <row r="2" spans="1:3">
      <c r="A2" s="2" t="s">
        <v>2</v>
      </c>
      <c r="B2">
        <v>660</v>
      </c>
      <c r="C2" s="1">
        <v>0.0410396716826265</v>
      </c>
    </row>
    <row r="3" spans="1:3">
      <c r="A3" s="2" t="s">
        <v>3</v>
      </c>
      <c r="B3">
        <v>455</v>
      </c>
      <c r="C3" s="1">
        <v>0.0282925009327198</v>
      </c>
    </row>
    <row r="4" spans="1:3">
      <c r="A4" s="2" t="s">
        <v>4</v>
      </c>
      <c r="B4">
        <v>576</v>
      </c>
      <c r="C4" s="1">
        <v>0.0358164407412013</v>
      </c>
    </row>
    <row r="5" spans="1:3">
      <c r="A5" s="2" t="s">
        <v>5</v>
      </c>
      <c r="B5">
        <v>1207</v>
      </c>
      <c r="C5" s="1">
        <v>0.0750528541226216</v>
      </c>
    </row>
    <row r="6" spans="1:3">
      <c r="A6" s="2" t="s">
        <v>6</v>
      </c>
      <c r="B6">
        <v>522</v>
      </c>
      <c r="C6" s="1">
        <v>0.0324586494217137</v>
      </c>
    </row>
    <row r="7" spans="1:3">
      <c r="A7" s="2" t="s">
        <v>7</v>
      </c>
      <c r="B7">
        <v>149</v>
      </c>
      <c r="C7" s="1">
        <v>0.0092650167889566</v>
      </c>
    </row>
    <row r="8" spans="1:3">
      <c r="A8" s="2" t="s">
        <v>8</v>
      </c>
      <c r="B8">
        <v>1010</v>
      </c>
      <c r="C8" s="1">
        <v>0.0628031339385649</v>
      </c>
    </row>
    <row r="9" spans="1:3">
      <c r="A9" s="2" t="s">
        <v>9</v>
      </c>
      <c r="B9">
        <v>509</v>
      </c>
      <c r="C9" s="1">
        <v>0.0316502922522074</v>
      </c>
    </row>
    <row r="10" spans="1:3">
      <c r="A10" s="2" t="s">
        <v>10</v>
      </c>
      <c r="B10">
        <v>523</v>
      </c>
      <c r="C10" s="1">
        <v>0.032520830742445</v>
      </c>
    </row>
    <row r="11" spans="1:3">
      <c r="A11" s="2" t="s">
        <v>11</v>
      </c>
      <c r="B11">
        <v>372</v>
      </c>
      <c r="C11" s="1">
        <v>0.0231314513120259</v>
      </c>
    </row>
    <row r="12" spans="1:3">
      <c r="A12" s="2" t="s">
        <v>12</v>
      </c>
      <c r="B12">
        <v>479</v>
      </c>
      <c r="C12" s="1">
        <v>0.0297848526302699</v>
      </c>
    </row>
    <row r="13" spans="1:3">
      <c r="A13" s="2" t="s">
        <v>13</v>
      </c>
      <c r="B13">
        <v>408</v>
      </c>
      <c r="C13" s="1">
        <v>0.025369978858351</v>
      </c>
    </row>
    <row r="14" spans="1:3">
      <c r="A14" s="2" t="s">
        <v>14</v>
      </c>
      <c r="B14">
        <v>1080</v>
      </c>
      <c r="C14" s="1">
        <v>0.0671558263897525</v>
      </c>
    </row>
    <row r="15" spans="1:3">
      <c r="A15" s="2" t="s">
        <v>15</v>
      </c>
      <c r="B15">
        <v>714</v>
      </c>
      <c r="C15" s="1">
        <v>0.0443974630021142</v>
      </c>
    </row>
    <row r="16" spans="1:3">
      <c r="A16" s="2" t="s">
        <v>16</v>
      </c>
      <c r="B16">
        <v>367</v>
      </c>
      <c r="C16" s="1">
        <v>0.0228205447083696</v>
      </c>
    </row>
    <row r="17" spans="1:3">
      <c r="A17" s="2" t="s">
        <v>17</v>
      </c>
      <c r="B17">
        <v>403</v>
      </c>
      <c r="C17" s="1">
        <v>0.0250590722546947</v>
      </c>
    </row>
    <row r="18" spans="1:3">
      <c r="A18" s="2" t="s">
        <v>18</v>
      </c>
      <c r="B18">
        <v>465</v>
      </c>
      <c r="C18" s="1">
        <v>0.0289143141400323</v>
      </c>
    </row>
    <row r="19" spans="1:3">
      <c r="A19" s="2" t="s">
        <v>19</v>
      </c>
      <c r="B19">
        <v>726</v>
      </c>
      <c r="C19" s="1">
        <v>0.0451436388508892</v>
      </c>
    </row>
    <row r="20" spans="1:3">
      <c r="A20" s="2" t="s">
        <v>20</v>
      </c>
      <c r="B20">
        <v>825</v>
      </c>
      <c r="C20" s="1">
        <v>0.0512995896032832</v>
      </c>
    </row>
    <row r="21" spans="1:3">
      <c r="A21" s="2" t="s">
        <v>21</v>
      </c>
      <c r="B21">
        <v>295</v>
      </c>
      <c r="C21" s="1">
        <v>0.0183434896157194</v>
      </c>
    </row>
    <row r="22" spans="1:3">
      <c r="A22" s="2" t="s">
        <v>22</v>
      </c>
      <c r="B22">
        <v>554</v>
      </c>
      <c r="C22" s="1">
        <v>0.0344484516851138</v>
      </c>
    </row>
    <row r="23" spans="1:3">
      <c r="A23" s="2" t="s">
        <v>23</v>
      </c>
      <c r="B23">
        <v>78</v>
      </c>
      <c r="C23" s="1">
        <v>0.00485014301703768</v>
      </c>
    </row>
    <row r="24" spans="1:3">
      <c r="A24" s="2" t="s">
        <v>24</v>
      </c>
      <c r="B24">
        <v>842</v>
      </c>
      <c r="C24" s="1">
        <v>0.0523566720557145</v>
      </c>
    </row>
    <row r="25" spans="1:3">
      <c r="A25" s="2" t="s">
        <v>25</v>
      </c>
      <c r="B25">
        <v>414</v>
      </c>
      <c r="C25" s="1">
        <v>0.0257430667827385</v>
      </c>
    </row>
    <row r="26" spans="1:3">
      <c r="A26" s="2" t="s">
        <v>26</v>
      </c>
      <c r="B26">
        <v>577</v>
      </c>
      <c r="C26" s="1">
        <v>0.0358786220619326</v>
      </c>
    </row>
    <row r="27" spans="1:3">
      <c r="A27" s="2" t="s">
        <v>27</v>
      </c>
      <c r="B27">
        <v>281</v>
      </c>
      <c r="C27" s="1">
        <v>0.0174729511254819</v>
      </c>
    </row>
    <row r="28" spans="1:3">
      <c r="A28" s="2" t="s">
        <v>28</v>
      </c>
      <c r="B28">
        <v>490</v>
      </c>
      <c r="C28" s="1">
        <v>0.0304688471583136</v>
      </c>
    </row>
    <row r="29" spans="1:3">
      <c r="A29" s="2" t="s">
        <v>29</v>
      </c>
      <c r="B29">
        <v>319</v>
      </c>
      <c r="C29" s="1">
        <v>0.0198358413132695</v>
      </c>
    </row>
    <row r="30" spans="1:3">
      <c r="A30" s="2" t="s">
        <v>30</v>
      </c>
      <c r="B30">
        <v>782</v>
      </c>
      <c r="C30" s="1">
        <v>0.0486257928118393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Xinfei</cp:lastModifiedBy>
  <dcterms:created xsi:type="dcterms:W3CDTF">2022-09-19T08:11:00Z</dcterms:created>
  <dcterms:modified xsi:type="dcterms:W3CDTF">2022-09-20T06:10:34Z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98E69487748A41869430AAA8E325E221</vt:lpwstr>
  </property>
  <property fmtid="{D5CDD505-2E9C-101B-9397-08002B2CF9AE}" pid="3" name="KSOProductBuildVer">
    <vt:lpwstr>2052-11.1.0.12019</vt:lpwstr>
  </property>
</Properties>
</file>