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跟进卡" sheetId="1" state="visible" r:id="rId1"/>
    <sheet xmlns:r="http://schemas.openxmlformats.org/officeDocument/2006/relationships" name="01_时间线" sheetId="2" state="visible" r:id="rId2"/>
    <sheet xmlns:r="http://schemas.openxmlformats.org/officeDocument/2006/relationships" name="02_客户明确需求" sheetId="3" state="visible" r:id="rId3"/>
    <sheet xmlns:r="http://schemas.openxmlformats.org/officeDocument/2006/relationships" name="03_客户异议" sheetId="4" state="visible" r:id="rId4"/>
    <sheet xmlns:r="http://schemas.openxmlformats.org/officeDocument/2006/relationships" name="04_我方承诺" sheetId="5" state="visible" r:id="rId5"/>
    <sheet xmlns:r="http://schemas.openxmlformats.org/officeDocument/2006/relationships" name="05_待确认事项" sheetId="6" state="visible" r:id="rId6"/>
    <sheet xmlns:r="http://schemas.openxmlformats.org/officeDocument/2006/relationships" name="06_阶段与下一步" sheetId="7" state="visible" r:id="rId7"/>
    <sheet xmlns:r="http://schemas.openxmlformats.org/officeDocument/2006/relationships" name="07_待补素材" sheetId="8" state="visible" r:id="rId8"/>
    <sheet xmlns:r="http://schemas.openxmlformats.org/officeDocument/2006/relationships" name="08_关键字段确认" sheetId="9" state="visible" r:id="rId9"/>
    <sheet xmlns:r="http://schemas.openxmlformats.org/officeDocument/2006/relationships" name="09_图例与口径" sheetId="10" state="visible" r:id="rId10"/>
  </sheets>
  <definedNames>
    <definedName name="_xlnm._FilterDatabase" localSheetId="1" hidden="1">'01_时间线'!$A$4:$H$8</definedName>
    <definedName name="_xlnm._FilterDatabase" localSheetId="2" hidden="1">'02_客户明确需求'!$A$4:$E$5</definedName>
    <definedName name="_xlnm._FilterDatabase" localSheetId="3" hidden="1">'03_客户异议'!$A$4:$F$5</definedName>
    <definedName name="_xlnm._FilterDatabase" localSheetId="4" hidden="1">'04_我方承诺'!$A$4:$G$5</definedName>
    <definedName name="_xlnm._FilterDatabase" localSheetId="5" hidden="1">'05_待确认事项'!$A$4:$F$5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4A5A6A"/>
      <sz val="9"/>
    </font>
    <font>
      <name val="微软雅黑"/>
      <b val="1"/>
      <color rgb="006B4D14"/>
      <sz val="9.5"/>
    </font>
    <font>
      <name val="微软雅黑"/>
      <b val="1"/>
      <color rgb="003F2A05"/>
      <sz val="10.5"/>
    </font>
    <font>
      <name val="微软雅黑"/>
      <b val="1"/>
      <color rgb="000D3B4F"/>
      <sz val="10.5"/>
    </font>
    <font>
      <name val="微软雅黑"/>
      <b val="1"/>
      <color rgb="004A5A6A"/>
      <sz val="9.5"/>
    </font>
    <font>
      <name val="微软雅黑"/>
      <color rgb="00243247"/>
      <sz val="10"/>
    </font>
    <font>
      <name val="微软雅黑"/>
      <b val="1"/>
      <color rgb="00FFFFFF"/>
      <sz val="9.5"/>
    </font>
    <font>
      <name val="微软雅黑"/>
      <b val="1"/>
      <color rgb="00243247"/>
      <sz val="10"/>
    </font>
    <font>
      <name val="微软雅黑"/>
      <b val="1"/>
      <color rgb="0014617D"/>
      <sz val="10.5"/>
    </font>
    <font>
      <name val="微软雅黑"/>
      <color rgb="004A5A6A"/>
      <sz val="9.5"/>
    </font>
    <font>
      <name val="微软雅黑"/>
      <b val="1"/>
      <color rgb="00B45309"/>
      <sz val="10.5"/>
    </font>
    <font>
      <name val="微软雅黑"/>
      <b val="1"/>
      <color rgb="00C02626"/>
      <sz val="10.5"/>
    </font>
    <font>
      <name val="微软雅黑"/>
      <b val="1"/>
      <color rgb="00243247"/>
      <sz val="9.5"/>
    </font>
    <font>
      <name val="微软雅黑"/>
      <color rgb="00334155"/>
      <sz val="9.5"/>
    </font>
    <font>
      <name val="微软雅黑"/>
      <b val="1"/>
      <color rgb="00C02626"/>
      <sz val="9"/>
    </font>
    <font>
      <name val="微软雅黑"/>
      <b val="1"/>
      <color rgb="007A3E05"/>
      <sz val="10.5"/>
    </font>
    <font>
      <name val="微软雅黑"/>
      <color rgb="007A8B9C"/>
      <sz val="9.5"/>
    </font>
    <font>
      <name val="微软雅黑"/>
      <b val="1"/>
      <color rgb="0014617D"/>
      <sz val="9.5"/>
    </font>
    <font>
      <name val="微软雅黑"/>
      <color rgb="0014617D"/>
      <sz val="9.5"/>
    </font>
    <font>
      <name val="微软雅黑"/>
      <color rgb="0064748B"/>
      <sz val="9.5"/>
    </font>
    <font>
      <name val="微软雅黑"/>
      <color rgb="00243247"/>
      <sz val="9.5"/>
    </font>
    <font>
      <name val="微软雅黑"/>
      <b val="1"/>
      <color rgb="001D4ED8"/>
      <sz val="9.5"/>
    </font>
    <font>
      <name val="微软雅黑"/>
      <b val="1"/>
      <color rgb="000F7A52"/>
      <sz val="9.5"/>
    </font>
    <font>
      <name val="微软雅黑"/>
      <b val="1"/>
      <color rgb="00C02626"/>
      <sz val="9.5"/>
    </font>
    <font>
      <name val="微软雅黑"/>
      <b val="1"/>
      <color rgb="00475569"/>
      <sz val="9.5"/>
    </font>
    <font>
      <name val="微软雅黑"/>
      <b val="1"/>
      <color rgb="000D3B4F"/>
      <sz val="9.5"/>
    </font>
    <font>
      <name val="微软雅黑"/>
      <b val="1"/>
      <color rgb="007A8B9C"/>
      <sz val="9.5"/>
    </font>
    <font>
      <name val="微软雅黑"/>
      <b val="1"/>
      <color rgb="006D28D9"/>
      <sz val="9.5"/>
    </font>
    <font>
      <name val="微软雅黑"/>
      <color rgb="008A97A6"/>
      <sz val="9.5"/>
    </font>
    <font>
      <name val="微软雅黑"/>
      <b val="1"/>
      <color rgb="007A3E05"/>
      <sz val="9.5"/>
    </font>
    <font>
      <name val="微软雅黑"/>
      <color rgb="00A0AEC0"/>
      <sz val="9.5"/>
    </font>
    <font>
      <name val="微软雅黑"/>
      <b val="1"/>
      <color rgb="00B45309"/>
      <sz val="9.5"/>
    </font>
    <font>
      <name val="微软雅黑"/>
      <b val="1"/>
      <color rgb="000E7490"/>
      <sz val="9.5"/>
    </font>
    <font>
      <name val="微软雅黑"/>
      <b val="1"/>
      <color rgb="00A85A08"/>
      <sz val="9.5"/>
    </font>
    <font>
      <name val="微软雅黑"/>
      <color rgb="007A8B9C"/>
      <sz val="9"/>
    </font>
    <font>
      <name val="微软雅黑"/>
      <color rgb="008A97A6"/>
      <sz val="9"/>
    </font>
  </fonts>
  <fills count="20">
    <fill>
      <patternFill/>
    </fill>
    <fill>
      <patternFill patternType="gray125"/>
    </fill>
    <fill>
      <patternFill patternType="solid">
        <fgColor rgb="000D3B4F"/>
      </patternFill>
    </fill>
    <fill>
      <patternFill patternType="solid">
        <fgColor rgb="00F1F5F9"/>
      </patternFill>
    </fill>
    <fill>
      <patternFill patternType="solid">
        <fgColor rgb="00FDF6E8"/>
      </patternFill>
    </fill>
    <fill>
      <patternFill patternType="solid">
        <fgColor rgb="00FFFDF6"/>
      </patternFill>
    </fill>
    <fill>
      <patternFill patternType="solid">
        <fgColor rgb="00E8F2F6"/>
      </patternFill>
    </fill>
    <fill>
      <patternFill patternType="solid">
        <fgColor rgb="00F4F6F9"/>
      </patternFill>
    </fill>
    <fill>
      <patternFill patternType="solid">
        <fgColor rgb="0014617D"/>
      </patternFill>
    </fill>
    <fill>
      <patternFill patternType="solid">
        <fgColor rgb="00FDEEEE"/>
      </patternFill>
    </fill>
    <fill>
      <patternFill patternType="solid">
        <fgColor rgb="00FDF1E3"/>
      </patternFill>
    </fill>
    <fill>
      <patternFill patternType="solid">
        <fgColor rgb="00C02626"/>
      </patternFill>
    </fill>
    <fill>
      <patternFill patternType="solid">
        <fgColor rgb="00D97706"/>
      </patternFill>
    </fill>
    <fill>
      <patternFill patternType="solid">
        <fgColor rgb="00EEF3FF"/>
      </patternFill>
    </fill>
    <fill>
      <patternFill patternType="solid">
        <fgColor rgb="00F7F9FB"/>
      </patternFill>
    </fill>
    <fill>
      <patternFill patternType="solid">
        <fgColor rgb="00E9F8F1"/>
      </patternFill>
    </fill>
    <fill>
      <patternFill patternType="solid">
        <fgColor rgb="00EEF1F5"/>
      </patternFill>
    </fill>
    <fill>
      <patternFill patternType="solid">
        <fgColor rgb="00F3EEFF"/>
      </patternFill>
    </fill>
    <fill>
      <patternFill patternType="solid">
        <fgColor rgb="00B7822B"/>
      </patternFill>
    </fill>
    <fill>
      <patternFill patternType="solid">
        <fgColor rgb="00E7F6FA"/>
      </patternFill>
    </fill>
  </fills>
  <borders count="8">
    <border>
      <left/>
      <right/>
      <top/>
      <bottom/>
      <diagonal/>
    </border>
    <border/>
    <border>
      <left style="thin">
        <color rgb="00D8E0E8"/>
      </left>
      <right style="thin">
        <color rgb="00D8E0E8"/>
      </right>
      <top style="thin">
        <color rgb="00D8E0E8"/>
      </top>
      <bottom style="thin">
        <color rgb="00D8E0E8"/>
      </bottom>
    </border>
    <border>
      <bottom style="thin">
        <color rgb="00C7D6DF"/>
      </bottom>
    </border>
    <border>
      <left/>
      <right/>
      <top style="thin">
        <color rgb="00D8E0E8"/>
      </top>
      <bottom/>
      <diagonal/>
    </border>
    <border>
      <left/>
      <right style="thin">
        <color rgb="00D8E0E8"/>
      </right>
      <top style="thin">
        <color rgb="00D8E0E8"/>
      </top>
      <bottom/>
      <diagonal/>
    </border>
    <border>
      <left/>
      <right/>
      <top style="thin">
        <color rgb="00D8E0E8"/>
      </top>
      <bottom style="thin">
        <color rgb="00D8E0E8"/>
      </bottom>
      <diagonal/>
    </border>
    <border>
      <left/>
      <right style="thin">
        <color rgb="00D8E0E8"/>
      </right>
      <top style="thin">
        <color rgb="00D8E0E8"/>
      </top>
      <bottom style="thin">
        <color rgb="00D8E0E8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2" fillId="3" borderId="1" applyAlignment="1" pivotButton="0" quotePrefix="0" xfId="0">
      <alignment horizontal="left" vertical="center" wrapText="1" indent="1"/>
    </xf>
    <xf numFmtId="0" fontId="0" fillId="3" borderId="1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4" fillId="5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5" fillId="6" borderId="3" applyAlignment="1" pivotButton="0" quotePrefix="0" xfId="0">
      <alignment horizontal="left" vertical="center" indent="1"/>
    </xf>
    <xf numFmtId="0" fontId="0" fillId="6" borderId="3" pivotButton="0" quotePrefix="0" xfId="0"/>
    <xf numFmtId="0" fontId="6" fillId="7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8" fillId="8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9" fillId="7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6" fillId="9" borderId="2" applyAlignment="1" pivotButton="0" quotePrefix="0" xfId="0">
      <alignment horizontal="center" vertical="center" wrapText="1"/>
    </xf>
    <xf numFmtId="0" fontId="17" fillId="10" borderId="3" applyAlignment="1" pivotButton="0" quotePrefix="0" xfId="0">
      <alignment horizontal="left" vertical="center" indent="1"/>
    </xf>
    <xf numFmtId="0" fontId="0" fillId="10" borderId="3" pivotButton="0" quotePrefix="0" xfId="0"/>
    <xf numFmtId="0" fontId="8" fillId="11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  <xf numFmtId="0" fontId="8" fillId="12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top" wrapText="1"/>
    </xf>
    <xf numFmtId="0" fontId="19" fillId="0" borderId="2" applyAlignment="1" pivotButton="0" quotePrefix="0" xfId="0">
      <alignment horizontal="center" vertical="top" wrapText="1"/>
    </xf>
    <xf numFmtId="0" fontId="20" fillId="0" borderId="2" applyAlignment="1" pivotButton="0" quotePrefix="0" xfId="0">
      <alignment horizontal="center" vertical="top" wrapText="1"/>
    </xf>
    <xf numFmtId="0" fontId="21" fillId="0" borderId="2" applyAlignment="1" pivotButton="0" quotePrefix="0" xfId="0">
      <alignment horizontal="center" vertical="top" wrapText="1"/>
    </xf>
    <xf numFmtId="0" fontId="22" fillId="0" borderId="2" applyAlignment="1" pivotButton="0" quotePrefix="0" xfId="0">
      <alignment horizontal="left" vertical="top" wrapText="1"/>
    </xf>
    <xf numFmtId="0" fontId="23" fillId="13" borderId="2" applyAlignment="1" pivotButton="0" quotePrefix="0" xfId="0">
      <alignment horizontal="center" vertical="top" wrapText="1"/>
    </xf>
    <xf numFmtId="0" fontId="18" fillId="14" borderId="2" applyAlignment="1" pivotButton="0" quotePrefix="0" xfId="0">
      <alignment horizontal="center" vertical="top" wrapText="1"/>
    </xf>
    <xf numFmtId="0" fontId="19" fillId="14" borderId="2" applyAlignment="1" pivotButton="0" quotePrefix="0" xfId="0">
      <alignment horizontal="center" vertical="top" wrapText="1"/>
    </xf>
    <xf numFmtId="0" fontId="20" fillId="14" borderId="2" applyAlignment="1" pivotButton="0" quotePrefix="0" xfId="0">
      <alignment horizontal="center" vertical="top" wrapText="1"/>
    </xf>
    <xf numFmtId="0" fontId="21" fillId="14" borderId="2" applyAlignment="1" pivotButton="0" quotePrefix="0" xfId="0">
      <alignment horizontal="center" vertical="top" wrapText="1"/>
    </xf>
    <xf numFmtId="0" fontId="22" fillId="14" borderId="2" applyAlignment="1" pivotButton="0" quotePrefix="0" xfId="0">
      <alignment horizontal="left" vertical="top" wrapText="1"/>
    </xf>
    <xf numFmtId="0" fontId="24" fillId="15" borderId="2" applyAlignment="1" pivotButton="0" quotePrefix="0" xfId="0">
      <alignment horizontal="center" vertical="top" wrapText="1"/>
    </xf>
    <xf numFmtId="0" fontId="25" fillId="9" borderId="2" applyAlignment="1" pivotButton="0" quotePrefix="0" xfId="0">
      <alignment horizontal="center" vertical="top" wrapText="1"/>
    </xf>
    <xf numFmtId="0" fontId="26" fillId="16" borderId="2" applyAlignment="1" pivotButton="0" quotePrefix="0" xfId="0">
      <alignment horizontal="center" vertical="top" wrapText="1"/>
    </xf>
    <xf numFmtId="0" fontId="27" fillId="0" borderId="2" applyAlignment="1" pivotButton="0" quotePrefix="0" xfId="0">
      <alignment horizontal="left" vertical="top" wrapText="1"/>
    </xf>
    <xf numFmtId="0" fontId="28" fillId="0" borderId="2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top" wrapText="1"/>
    </xf>
    <xf numFmtId="0" fontId="8" fillId="11" borderId="2" applyAlignment="1" pivotButton="0" quotePrefix="0" xfId="0">
      <alignment horizontal="center" vertical="top" wrapText="1"/>
    </xf>
    <xf numFmtId="0" fontId="29" fillId="17" borderId="2" applyAlignment="1" pivotButton="0" quotePrefix="0" xfId="0">
      <alignment horizontal="center" vertical="top" wrapText="1"/>
    </xf>
    <xf numFmtId="0" fontId="27" fillId="7" borderId="2" applyAlignment="1" pivotButton="0" quotePrefix="0" xfId="0">
      <alignment horizontal="left" vertical="top" wrapText="1"/>
    </xf>
    <xf numFmtId="0" fontId="8" fillId="18" borderId="2" applyAlignment="1" pivotButton="0" quotePrefix="0" xfId="0">
      <alignment horizontal="center" vertical="top" wrapText="1"/>
    </xf>
    <xf numFmtId="0" fontId="30" fillId="0" borderId="2" applyAlignment="1" pivotButton="0" quotePrefix="0" xfId="0">
      <alignment horizontal="center" vertical="top" wrapText="1"/>
    </xf>
    <xf numFmtId="0" fontId="13" fillId="9" borderId="3" applyAlignment="1" pivotButton="0" quotePrefix="0" xfId="0">
      <alignment horizontal="left" vertical="center" indent="1"/>
    </xf>
    <xf numFmtId="0" fontId="0" fillId="9" borderId="3" pivotButton="0" quotePrefix="0" xfId="0"/>
    <xf numFmtId="0" fontId="31" fillId="4" borderId="2" applyAlignment="1" pivotButton="0" quotePrefix="0" xfId="0">
      <alignment horizontal="left" vertical="top" wrapText="1"/>
    </xf>
    <xf numFmtId="0" fontId="25" fillId="9" borderId="2" applyAlignment="1" pivotButton="0" quotePrefix="0" xfId="0">
      <alignment horizontal="left" vertical="top" wrapText="1"/>
    </xf>
    <xf numFmtId="0" fontId="8" fillId="12" borderId="2" applyAlignment="1" pivotButton="0" quotePrefix="0" xfId="0">
      <alignment horizontal="center" vertical="top" wrapText="1"/>
    </xf>
    <xf numFmtId="0" fontId="24" fillId="15" borderId="2" applyAlignment="1" pivotButton="0" quotePrefix="0" xfId="0">
      <alignment horizontal="center" vertical="center" wrapText="1"/>
    </xf>
    <xf numFmtId="0" fontId="32" fillId="0" borderId="2" applyAlignment="1" pivotButton="0" quotePrefix="0" xfId="0">
      <alignment horizontal="center" vertical="center" wrapText="1"/>
    </xf>
    <xf numFmtId="0" fontId="33" fillId="10" borderId="2" applyAlignment="1" pivotButton="0" quotePrefix="0" xfId="0">
      <alignment horizontal="center" vertical="center" wrapText="1"/>
    </xf>
    <xf numFmtId="0" fontId="23" fillId="13" borderId="2" applyAlignment="1" pivotButton="0" quotePrefix="0" xfId="0">
      <alignment horizontal="left" vertical="center" wrapText="1"/>
    </xf>
    <xf numFmtId="0" fontId="23" fillId="13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25" fillId="9" borderId="2" applyAlignment="1" pivotButton="0" quotePrefix="0" xfId="0">
      <alignment horizontal="left" vertical="center" wrapText="1"/>
    </xf>
    <xf numFmtId="0" fontId="25" fillId="9" borderId="2" applyAlignment="1" pivotButton="0" quotePrefix="0" xfId="0">
      <alignment horizontal="center" vertical="center" wrapText="1"/>
    </xf>
    <xf numFmtId="0" fontId="24" fillId="15" borderId="2" applyAlignment="1" pivotButton="0" quotePrefix="0" xfId="0">
      <alignment horizontal="left" vertical="center" wrapText="1"/>
    </xf>
    <xf numFmtId="0" fontId="29" fillId="17" borderId="2" applyAlignment="1" pivotButton="0" quotePrefix="0" xfId="0">
      <alignment horizontal="left" vertical="center" wrapText="1"/>
    </xf>
    <xf numFmtId="0" fontId="29" fillId="17" borderId="2" applyAlignment="1" pivotButton="0" quotePrefix="0" xfId="0">
      <alignment horizontal="center" vertical="center" wrapText="1"/>
    </xf>
    <xf numFmtId="0" fontId="34" fillId="19" borderId="2" applyAlignment="1" pivotButton="0" quotePrefix="0" xfId="0">
      <alignment horizontal="left" vertical="center" wrapText="1"/>
    </xf>
    <xf numFmtId="0" fontId="34" fillId="19" borderId="2" applyAlignment="1" pivotButton="0" quotePrefix="0" xfId="0">
      <alignment horizontal="center" vertical="center" wrapText="1"/>
    </xf>
    <xf numFmtId="0" fontId="35" fillId="10" borderId="2" applyAlignment="1" pivotButton="0" quotePrefix="0" xfId="0">
      <alignment horizontal="left" vertical="center" wrapText="1"/>
    </xf>
    <xf numFmtId="0" fontId="35" fillId="10" borderId="2" applyAlignment="1" pivotButton="0" quotePrefix="0" xfId="0">
      <alignment horizontal="center" vertical="center" wrapText="1"/>
    </xf>
    <xf numFmtId="0" fontId="26" fillId="16" borderId="2" applyAlignment="1" pivotButton="0" quotePrefix="0" xfId="0">
      <alignment horizontal="left" vertical="center" wrapText="1"/>
    </xf>
    <xf numFmtId="0" fontId="26" fillId="1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22" fillId="0" borderId="2" applyAlignment="1" pivotButton="0" quotePrefix="0" xfId="0">
      <alignment horizontal="left" vertical="center" wrapText="1"/>
    </xf>
    <xf numFmtId="0" fontId="36" fillId="0" borderId="2" applyAlignment="1" pivotButton="0" quotePrefix="0" xfId="0">
      <alignment horizontal="center" vertical="center" wrapText="1"/>
    </xf>
    <xf numFmtId="0" fontId="37" fillId="4" borderId="2" applyAlignment="1" pivotButton="0" quotePrefix="0" xfId="0">
      <alignment horizontal="left" vertical="center" wrapText="1" indent="1"/>
    </xf>
    <xf numFmtId="0" fontId="0" fillId="4" borderId="0" pivotButton="0" quotePrefix="0" xfId="0"/>
  </cellXfs>
  <cellStyles count="1">
    <cellStyle name="Normal" xfId="0" builtinId="0" hidden="0"/>
  </cellStyles>
  <dxfs count="2">
    <dxf>
      <font>
        <name val="微软雅黑"/>
        <b val="1"/>
        <color rgb="000F7A52"/>
        <sz val="9.5"/>
      </font>
      <fill>
        <patternFill patternType="solid">
          <fgColor rgb="00E9F8F1"/>
        </patternFill>
      </fill>
    </dxf>
    <dxf>
      <fill>
        <patternFill patternType="solid">
          <fgColor rgb="00F4F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3B4F"/>
    <outlinePr summaryBelow="1" summaryRight="1"/>
    <pageSetUpPr fitToPage="1"/>
  </sheetPr>
  <dimension ref="A1:F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5" customWidth="1" min="3" max="3"/>
    <col width="22" customWidth="1" min="4" max="4"/>
    <col width="16" customWidth="1" min="5" max="5"/>
    <col width="18" customWidth="1" min="6" max="6"/>
  </cols>
  <sheetData>
    <row r="1" ht="38" customHeight="1">
      <c r="A1" s="1" t="inlineStr">
        <is>
          <t>客户跟进卡 · 【客户全称】（【产品】）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阶段：报价谈判　｜　停滞 5 天　｜　逾期承诺 1 项　｜　报价有效期剩 12 天　｜　生成时间 2026-10-19 10:00　｜　素材 0 份 / 4 条记录</t>
        </is>
      </c>
      <c r="B2" s="4" t="n"/>
      <c r="C2" s="4" t="n"/>
      <c r="D2" s="4" t="n"/>
      <c r="E2" s="4" t="n"/>
      <c r="F2" s="4" t="n"/>
    </row>
    <row r="3" customHeight="1"/>
    <row r="4" ht="46" customHeight="1">
      <c r="A4" s="5" t="inlineStr">
        <is>
          <t>一句话结论</t>
        </is>
      </c>
      <c r="B4" s="6" t="n"/>
      <c r="C4" s="7" t="inlineStr">
        <is>
          <t>【一句话说清卡在哪 + 今天该做的第一件事，可含 &lt;b&gt;粗体&lt;/b&gt;】</t>
        </is>
      </c>
      <c r="D4" s="8" t="n"/>
      <c r="E4" s="8" t="n"/>
      <c r="F4" s="8" t="n"/>
    </row>
    <row r="5" customHeight="1"/>
    <row r="6" ht="24" customHeight="1">
      <c r="A6" s="9" t="inlineStr">
        <is>
          <t>① 客户档案</t>
        </is>
      </c>
      <c r="B6" s="10" t="n"/>
      <c r="C6" s="10" t="n"/>
      <c r="D6" s="10" t="n"/>
      <c r="E6" s="10" t="n"/>
      <c r="F6" s="10" t="n"/>
    </row>
    <row r="7" ht="22.2" customHeight="1">
      <c r="A7" s="11" t="inlineStr">
        <is>
          <t>客户全称</t>
        </is>
      </c>
      <c r="B7" s="12" t="inlineStr">
        <is>
          <t>【客户全称】（【简称 / 厂区】）</t>
        </is>
      </c>
      <c r="C7" s="8" t="n"/>
      <c r="D7" s="8" t="n"/>
      <c r="E7" s="8" t="n"/>
      <c r="F7" s="8" t="n"/>
    </row>
    <row r="8" ht="22.2" customHeight="1">
      <c r="A8" s="11" t="inlineStr">
        <is>
          <t>产品品类</t>
        </is>
      </c>
      <c r="B8" s="12" t="inlineStr">
        <is>
          <t>【品类 + 牌号】</t>
        </is>
      </c>
      <c r="C8" s="8" t="n"/>
      <c r="D8" s="8" t="n"/>
      <c r="E8" s="8" t="n"/>
      <c r="F8" s="8" t="n"/>
    </row>
    <row r="9" ht="22.2" customHeight="1">
      <c r="A9" s="11" t="inlineStr">
        <is>
          <t>规格口径</t>
        </is>
      </c>
      <c r="B9" s="12" t="inlineStr">
        <is>
          <t>【关键指标，含客户内控】</t>
        </is>
      </c>
      <c r="C9" s="8" t="n"/>
      <c r="D9" s="8" t="n"/>
      <c r="E9" s="8" t="n"/>
      <c r="F9" s="8" t="n"/>
    </row>
    <row r="10" ht="22.2" customHeight="1">
      <c r="A10" s="11" t="inlineStr">
        <is>
          <t>用量</t>
        </is>
      </c>
      <c r="B10" s="12" t="inlineStr">
        <is>
          <t>月均约【N】吨</t>
        </is>
      </c>
      <c r="C10" s="8" t="n"/>
      <c r="D10" s="8" t="n"/>
      <c r="E10" s="8" t="n"/>
      <c r="F10" s="8" t="n"/>
    </row>
    <row r="11" ht="22.2" customHeight="1">
      <c r="A11" s="11" t="inlineStr">
        <is>
          <t>包装 / 交地</t>
        </is>
      </c>
      <c r="B11" s="12" t="inlineStr">
        <is>
          <t>【包装】【交地方式】</t>
        </is>
      </c>
      <c r="C11" s="8" t="n"/>
      <c r="D11" s="8" t="n"/>
      <c r="E11" s="8" t="n"/>
      <c r="F11" s="8" t="n"/>
    </row>
    <row r="12" ht="22.2" customHeight="1">
      <c r="A12" s="11" t="inlineStr">
        <is>
          <t>现有供应</t>
        </is>
      </c>
      <c r="B12" s="12" t="inlineStr">
        <is>
          <t>【几家 / 什么价】</t>
        </is>
      </c>
      <c r="C12" s="8" t="n"/>
      <c r="D12" s="8" t="n"/>
      <c r="E12" s="8" t="n"/>
      <c r="F12" s="8" t="n"/>
    </row>
    <row r="13" ht="22.2" customHeight="1">
      <c r="A13" s="11" t="inlineStr">
        <is>
          <t>采购流程</t>
        </is>
      </c>
      <c r="B13" s="12" t="inlineStr">
        <is>
          <t>【流程要点】</t>
        </is>
      </c>
      <c r="C13" s="8" t="n"/>
      <c r="D13" s="8" t="n"/>
      <c r="E13" s="8" t="n"/>
      <c r="F13" s="8" t="n"/>
    </row>
    <row r="14" ht="22.2" customHeight="1">
      <c r="A14" s="11" t="inlineStr">
        <is>
          <t>我方最新报价</t>
        </is>
      </c>
      <c r="B14" s="12" t="inlineStr">
        <is>
          <t>【价格 / 有效期】</t>
        </is>
      </c>
      <c r="C14" s="8" t="n"/>
      <c r="D14" s="8" t="n"/>
      <c r="E14" s="8" t="n"/>
      <c r="F14" s="8" t="n"/>
    </row>
    <row r="15" ht="22.2" customHeight="1">
      <c r="A15" s="11" t="inlineStr">
        <is>
          <t>数据来源</t>
        </is>
      </c>
      <c r="B15" s="12" t="inlineStr">
        <is>
          <t>【素材清单概述】</t>
        </is>
      </c>
      <c r="C15" s="8" t="n"/>
      <c r="D15" s="8" t="n"/>
      <c r="E15" s="8" t="n"/>
      <c r="F15" s="8" t="n"/>
    </row>
    <row r="16" customHeight="1"/>
    <row r="17" ht="24" customHeight="1">
      <c r="A17" s="9" t="inlineStr">
        <is>
          <t>② 关键指标</t>
        </is>
      </c>
      <c r="B17" s="10" t="n"/>
      <c r="C17" s="10" t="n"/>
      <c r="D17" s="10" t="n"/>
      <c r="E17" s="10" t="n"/>
      <c r="F17" s="10" t="n"/>
    </row>
    <row r="18" ht="28" customHeight="1">
      <c r="A18" s="13" t="inlineStr">
        <is>
          <t>指标</t>
        </is>
      </c>
      <c r="B18" s="13" t="inlineStr">
        <is>
          <t>当前值</t>
        </is>
      </c>
      <c r="C18" s="13" t="inlineStr">
        <is>
          <t>口径 / 说明</t>
        </is>
      </c>
      <c r="D18" s="14" t="n"/>
      <c r="E18" s="14" t="n"/>
      <c r="F18" s="15" t="n"/>
    </row>
    <row r="19" ht="23" customHeight="1">
      <c r="A19" s="16" t="inlineStr">
        <is>
          <t>Current Stage</t>
        </is>
      </c>
      <c r="B19" s="17" t="inlineStr">
        <is>
          <t>【阶段】</t>
        </is>
      </c>
      <c r="C19" s="18" t="inlineStr">
        <is>
          <t>【依据】</t>
        </is>
      </c>
      <c r="D19" s="8" t="n"/>
      <c r="E19" s="8" t="n"/>
      <c r="F19" s="8" t="n"/>
    </row>
    <row r="20" ht="23" customHeight="1">
      <c r="A20" s="16" t="inlineStr">
        <is>
          <t>Stalled</t>
        </is>
      </c>
      <c r="B20" s="19" t="inlineStr">
        <is>
          <t>5 天</t>
        </is>
      </c>
      <c r="C20" s="18" t="inlineStr">
        <is>
          <t>最后一次客户回复：10-14 10:05（示例值，请替换）</t>
        </is>
      </c>
      <c r="D20" s="8" t="n"/>
      <c r="E20" s="8" t="n"/>
      <c r="F20" s="8" t="n"/>
    </row>
    <row r="21" ht="23" customHeight="1">
      <c r="A21" s="16" t="inlineStr">
        <is>
          <t>Core Gap</t>
        </is>
      </c>
      <c r="B21" s="20" t="inlineStr">
        <is>
          <t>【核心缺口】</t>
        </is>
      </c>
      <c r="C21" s="18" t="inlineStr">
        <is>
          <t>【说明】</t>
        </is>
      </c>
      <c r="D21" s="8" t="n"/>
      <c r="E21" s="8" t="n"/>
      <c r="F21" s="8" t="n"/>
    </row>
    <row r="22" ht="23" customHeight="1">
      <c r="A22" s="16" t="inlineStr">
        <is>
          <t>Overdue</t>
        </is>
      </c>
      <c r="B22" s="20" t="inlineStr">
        <is>
          <t>【N】项</t>
        </is>
      </c>
      <c r="C22" s="18" t="inlineStr">
        <is>
          <t>【逾期承诺说明】</t>
        </is>
      </c>
      <c r="D22" s="8" t="n"/>
      <c r="E22" s="8" t="n"/>
      <c r="F22" s="8" t="n"/>
    </row>
    <row r="23" customHeight="1"/>
    <row r="24" ht="24" customHeight="1">
      <c r="A24" s="9" t="inlineStr">
        <is>
          <t>③ 卡点（按能否我方单方面推进排序）</t>
        </is>
      </c>
      <c r="B24" s="10" t="n"/>
      <c r="C24" s="10" t="n"/>
      <c r="D24" s="10" t="n"/>
      <c r="E24" s="10" t="n"/>
      <c r="F24" s="10" t="n"/>
    </row>
    <row r="25" ht="28" customHeight="1">
      <c r="A25" s="13" t="inlineStr">
        <is>
          <t>卡点</t>
        </is>
      </c>
      <c r="B25" s="13" t="inlineStr">
        <is>
          <t>现状</t>
        </is>
      </c>
      <c r="C25" s="15" t="n"/>
      <c r="D25" s="13" t="inlineStr">
        <is>
          <t>状态</t>
        </is>
      </c>
      <c r="E25" s="13" t="inlineStr">
        <is>
          <t>影响 / 我方已给出</t>
        </is>
      </c>
      <c r="F25" s="15" t="n"/>
    </row>
    <row r="26" ht="21.4" customHeight="1">
      <c r="A26" s="21" t="inlineStr">
        <is>
          <t>① 【卡点名称】</t>
        </is>
      </c>
      <c r="B26" s="22" t="inlineStr">
        <is>
          <t>【客户要求 vs 我方底线 vs 分歧】</t>
        </is>
      </c>
      <c r="C26" s="8" t="n"/>
      <c r="D26" s="23" t="inlineStr">
        <is>
          <t>【状态】</t>
        </is>
      </c>
      <c r="E26" s="18" t="inlineStr">
        <is>
          <t>【影响】</t>
        </is>
      </c>
      <c r="F26" s="8" t="n"/>
    </row>
    <row r="27" customHeight="1"/>
    <row r="28" ht="24" customHeight="1">
      <c r="A28" s="24" t="inlineStr">
        <is>
          <t>④ 下一步动作（详见工作表 06_阶段与下一步）</t>
        </is>
      </c>
      <c r="B28" s="25" t="n"/>
      <c r="C28" s="25" t="n"/>
      <c r="D28" s="25" t="n"/>
      <c r="E28" s="25" t="n"/>
      <c r="F28" s="25" t="n"/>
    </row>
    <row r="29" ht="28" customHeight="1">
      <c r="A29" s="13" t="inlineStr">
        <is>
          <t>优先级</t>
        </is>
      </c>
      <c r="B29" s="13" t="inlineStr">
        <is>
          <t>时间</t>
        </is>
      </c>
      <c r="C29" s="13" t="inlineStr">
        <is>
          <t>动作</t>
        </is>
      </c>
      <c r="D29" s="15" t="n"/>
      <c r="E29" s="13" t="inlineStr">
        <is>
          <t>闭环标准</t>
        </is>
      </c>
      <c r="F29" s="13" t="inlineStr">
        <is>
          <t>负责人</t>
        </is>
      </c>
    </row>
    <row r="30" ht="21.4" customHeight="1">
      <c r="A30" s="26" t="inlineStr">
        <is>
          <t>P0</t>
        </is>
      </c>
      <c r="B30" s="27" t="inlineStr">
        <is>
          <t>今天</t>
        </is>
      </c>
      <c r="C30" s="22" t="inlineStr">
        <is>
          <t>&lt;b&gt;【动作】&lt;/b&gt;：【具体说明】</t>
        </is>
      </c>
      <c r="D30" s="8" t="n"/>
      <c r="E30" s="28" t="inlineStr">
        <is>
          <t>【闭环标准】</t>
        </is>
      </c>
      <c r="F30" s="29" t="inlineStr">
        <is>
          <t>【负责人】</t>
        </is>
      </c>
    </row>
    <row r="31" ht="21.4" customHeight="1">
      <c r="A31" s="30" t="inlineStr">
        <is>
          <t>P1</t>
        </is>
      </c>
      <c r="B31" s="27" t="inlineStr">
        <is>
          <t>【日期】</t>
        </is>
      </c>
      <c r="C31" s="22" t="inlineStr">
        <is>
          <t>【动作】</t>
        </is>
      </c>
      <c r="D31" s="8" t="n"/>
      <c r="E31" s="28" t="inlineStr">
        <is>
          <t>【闭环标准】</t>
        </is>
      </c>
      <c r="F31" s="29" t="inlineStr">
        <is>
          <t>【负责人】</t>
        </is>
      </c>
    </row>
  </sheetData>
  <mergeCells count="29">
    <mergeCell ref="B7:F7"/>
    <mergeCell ref="C30:D30"/>
    <mergeCell ref="B25:C25"/>
    <mergeCell ref="C19:F19"/>
    <mergeCell ref="A2:F2"/>
    <mergeCell ref="C18:F18"/>
    <mergeCell ref="B12:F12"/>
    <mergeCell ref="C29:D29"/>
    <mergeCell ref="B11:F11"/>
    <mergeCell ref="A17:F17"/>
    <mergeCell ref="B14:F14"/>
    <mergeCell ref="B8:F8"/>
    <mergeCell ref="C31:D31"/>
    <mergeCell ref="B13:F13"/>
    <mergeCell ref="A28:F28"/>
    <mergeCell ref="C4:F4"/>
    <mergeCell ref="B10:F10"/>
    <mergeCell ref="C20:F20"/>
    <mergeCell ref="E26:F26"/>
    <mergeCell ref="B9:F9"/>
    <mergeCell ref="A4:B4"/>
    <mergeCell ref="C22:F22"/>
    <mergeCell ref="A24:F24"/>
    <mergeCell ref="B15:F15"/>
    <mergeCell ref="E25:F25"/>
    <mergeCell ref="A1:F1"/>
    <mergeCell ref="C21:F21"/>
    <mergeCell ref="A6:F6"/>
    <mergeCell ref="B26:C26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 fitToPage="1"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16" customWidth="1" min="4" max="4"/>
    <col width="9" customWidth="1" min="5" max="5"/>
    <col width="62" customWidth="1" min="6" max="6"/>
    <col width="11" customWidth="1" min="7" max="7"/>
    <col width="14" customWidth="1" min="8" max="8"/>
  </cols>
  <sheetData>
    <row r="1" ht="38" customHeight="1">
      <c r="A1" s="1" t="inlineStr">
        <is>
          <t>跟进时间线 · 共 4 条记录（按时间正序）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来源：【素材清单】　｜　只依据上传素材，客户未提过的需求不补充；无法辨认内容不入表，另见「无法辨认」一节</t>
        </is>
      </c>
      <c r="B2" s="4" t="n"/>
      <c r="C2" s="4" t="n"/>
      <c r="D2" s="4" t="n"/>
      <c r="E2" s="4" t="n"/>
      <c r="F2" s="4" t="n"/>
      <c r="G2" s="4" t="n"/>
      <c r="H2" s="4" t="n"/>
    </row>
    <row r="3" customHeight="1"/>
    <row r="4" customHeight="1"/>
    <row r="5" ht="21.4" customHeight="1">
      <c r="A5" s="31" t="n">
        <v>1</v>
      </c>
      <c r="B5" s="32" t="inlineStr">
        <is>
          <t>2026-09-18</t>
        </is>
      </c>
      <c r="C5" s="33" t="inlineStr">
        <is>
          <t>10:32</t>
        </is>
      </c>
      <c r="D5" s="34" t="inlineStr">
        <is>
          <t>截图1</t>
        </is>
      </c>
      <c r="E5" s="35" t="inlineStr">
        <is>
          <t>客户</t>
        </is>
      </c>
      <c r="F5" s="35" t="inlineStr">
        <is>
          <t>客户：&lt;q&gt;【原话】&lt;/q&gt;</t>
        </is>
      </c>
      <c r="G5" s="36" t="inlineStr">
        <is>
          <t>客户需求</t>
        </is>
      </c>
      <c r="H5" s="31" t="inlineStr">
        <is>
          <t>【可选角标】</t>
        </is>
      </c>
    </row>
    <row r="6" ht="21.4" customHeight="1">
      <c r="A6" s="37" t="n">
        <v>2</v>
      </c>
      <c r="B6" s="38" t="inlineStr">
        <is>
          <t>2026-10-12</t>
        </is>
      </c>
      <c r="C6" s="39" t="inlineStr">
        <is>
          <t>09:30</t>
        </is>
      </c>
      <c r="D6" s="40" t="inlineStr">
        <is>
          <t>邮件1</t>
        </is>
      </c>
      <c r="E6" s="41" t="inlineStr">
        <is>
          <t>我方</t>
        </is>
      </c>
      <c r="F6" s="41" t="inlineStr">
        <is>
          <t>承诺【具体交付物 + 期限】。</t>
        </is>
      </c>
      <c r="G6" s="42" t="inlineStr">
        <is>
          <t>我方承诺</t>
        </is>
      </c>
      <c r="H6" s="37" t="inlineStr"/>
    </row>
    <row r="7" ht="21.4" customHeight="1">
      <c r="A7" s="31" t="n">
        <v>3</v>
      </c>
      <c r="B7" s="32" t="inlineStr">
        <is>
          <t>2026-10-14</t>
        </is>
      </c>
      <c r="C7" s="33" t="inlineStr">
        <is>
          <t>10:05</t>
        </is>
      </c>
      <c r="D7" s="34" t="inlineStr">
        <is>
          <t>截图9</t>
        </is>
      </c>
      <c r="E7" s="35" t="inlineStr">
        <is>
          <t>客户</t>
        </is>
      </c>
      <c r="F7" s="35" t="inlineStr">
        <is>
          <t>客户：&lt;q&gt;【最后一条客户实质回复，原话】&lt;/q&gt;</t>
        </is>
      </c>
      <c r="G7" s="43" t="inlineStr">
        <is>
          <t>客户异议</t>
        </is>
      </c>
      <c r="H7" s="31" t="inlineStr">
        <is>
          <t>最后一条</t>
        </is>
      </c>
    </row>
    <row r="8" ht="36.8" customHeight="1">
      <c r="A8" s="37" t="n">
        <v>4</v>
      </c>
      <c r="B8" s="38" t="inlineStr">
        <is>
          <t>2026-10-19</t>
        </is>
      </c>
      <c r="C8" s="39" t="inlineStr">
        <is>
          <t>10:00</t>
        </is>
      </c>
      <c r="D8" s="40" t="inlineStr">
        <is>
          <t>系统</t>
        </is>
      </c>
      <c r="E8" s="41" t="inlineStr">
        <is>
          <t>系统</t>
        </is>
      </c>
      <c r="F8" s="41" t="inlineStr">
        <is>
          <t>距客户最后回复 &lt;b&gt;【N】天&lt;/b&gt;；报价剩 &lt;b&gt;【N】天&lt;/b&gt;；待确认项 &lt;b&gt;【N】&lt;/b&gt; 条。</t>
        </is>
      </c>
      <c r="G8" s="44" t="inlineStr">
        <is>
          <t>系统提醒</t>
        </is>
      </c>
      <c r="H8" s="37" t="inlineStr">
        <is>
          <t>系统统计</t>
        </is>
      </c>
    </row>
  </sheetData>
  <autoFilter ref="A4:H8"/>
  <mergeCells count="2">
    <mergeCell ref="A2:H2"/>
    <mergeCell ref="A1:H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74" customWidth="1" min="2" max="2"/>
    <col width="20" customWidth="1" min="3" max="3"/>
    <col width="10" customWidth="1" min="4" max="4"/>
    <col width="26" customWidth="1" min="5" max="5"/>
  </cols>
  <sheetData>
    <row r="1" ht="38" customHeight="1">
      <c r="A1" s="1" t="inlineStr">
        <is>
          <t>① 客户明确说过的需求与条件（1 条）</t>
        </is>
      </c>
      <c r="B1" s="2" t="n"/>
      <c r="C1" s="2" t="n"/>
      <c r="D1" s="2" t="n"/>
      <c r="E1" s="2" t="n"/>
    </row>
    <row r="2" ht="28" customHeight="1">
      <c r="A2" s="3" t="inlineStr">
        <is>
          <t>&lt;b&gt;整理纪律：&lt;/b&gt;本表只收客户明确说过的条件。客户&lt;b&gt;未提&lt;/b&gt;【列出常见但本次没提的项】，故不列入。</t>
        </is>
      </c>
      <c r="B2" s="4" t="n"/>
      <c r="C2" s="4" t="n"/>
      <c r="D2" s="4" t="n"/>
      <c r="E2" s="4" t="n"/>
    </row>
    <row r="3" customHeight="1"/>
    <row r="4" ht="28" customHeight="1">
      <c r="A4" s="13" t="inlineStr">
        <is>
          <t>维度</t>
        </is>
      </c>
      <c r="B4" s="13" t="inlineStr">
        <is>
          <t>客户原话 / 纪要内容</t>
        </is>
      </c>
      <c r="C4" s="13" t="inlineStr">
        <is>
          <t>出处</t>
        </is>
      </c>
      <c r="D4" s="13" t="inlineStr">
        <is>
          <t>置信度</t>
        </is>
      </c>
      <c r="E4" s="13" t="inlineStr">
        <is>
          <t>备注</t>
        </is>
      </c>
    </row>
    <row r="5" ht="21.4" customHeight="1">
      <c r="A5" s="45" t="inlineStr">
        <is>
          <t>品类 / 用途</t>
        </is>
      </c>
      <c r="B5" s="35" t="inlineStr">
        <is>
          <t>【客户原话或纪要内容】</t>
        </is>
      </c>
      <c r="C5" s="34" t="inlineStr">
        <is>
          <t>截图1</t>
        </is>
      </c>
      <c r="D5" s="42" t="inlineStr">
        <is>
          <t>高</t>
        </is>
      </c>
      <c r="E5" s="18" t="inlineStr">
        <is>
          <t>【备注】</t>
        </is>
      </c>
    </row>
  </sheetData>
  <autoFilter ref="A4:E5"/>
  <mergeCells count="2">
    <mergeCell ref="A2:E2"/>
    <mergeCell ref="A1:E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C02626"/>
    <outlinePr summaryBelow="1" summaryRight="1"/>
    <pageSetUpPr fitToPage="1"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6" customWidth="1" min="3" max="3"/>
    <col width="16" customWidth="1" min="4" max="4"/>
    <col width="30" customWidth="1" min="5" max="5"/>
    <col width="34" customWidth="1" min="6" max="6"/>
  </cols>
  <sheetData>
    <row r="1" ht="38" customHeight="1">
      <c r="A1" s="1" t="inlineStr">
        <is>
          <t>② 客户提出的异议（1 条）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异议 = 客户明确表达的不满、拒绝或条件对抗。状态区分未解决/待验证/已解决，避免把「已回应」当成「已解决」。</t>
        </is>
      </c>
      <c r="B2" s="4" t="n"/>
      <c r="C2" s="4" t="n"/>
      <c r="D2" s="4" t="n"/>
      <c r="E2" s="4" t="n"/>
      <c r="F2" s="4" t="n"/>
    </row>
    <row r="3" customHeight="1"/>
    <row r="4" ht="28" customHeight="1">
      <c r="A4" s="13" t="inlineStr">
        <is>
          <t>#</t>
        </is>
      </c>
      <c r="B4" s="13" t="inlineStr">
        <is>
          <t>客户异议（原话要点）</t>
        </is>
      </c>
      <c r="C4" s="13" t="inlineStr">
        <is>
          <t>出处</t>
        </is>
      </c>
      <c r="D4" s="13" t="inlineStr">
        <is>
          <t>状态</t>
        </is>
      </c>
      <c r="E4" s="13" t="inlineStr">
        <is>
          <t>我方已给出</t>
        </is>
      </c>
      <c r="F4" s="13" t="inlineStr">
        <is>
          <t>应对建议</t>
        </is>
      </c>
    </row>
    <row r="5" ht="21.4" customHeight="1">
      <c r="A5" s="46" t="n">
        <v>1</v>
      </c>
      <c r="B5" s="35" t="inlineStr">
        <is>
          <t>【客户异议】</t>
        </is>
      </c>
      <c r="C5" s="34" t="inlineStr">
        <is>
          <t>邮件1</t>
        </is>
      </c>
      <c r="D5" s="43" t="inlineStr">
        <is>
          <t>未解决</t>
        </is>
      </c>
      <c r="E5" s="18" t="inlineStr">
        <is>
          <t>【我方已给出】</t>
        </is>
      </c>
      <c r="F5" s="18" t="inlineStr">
        <is>
          <t>【应对建议】</t>
        </is>
      </c>
    </row>
  </sheetData>
  <autoFilter ref="A4:F5"/>
  <mergeCells count="2">
    <mergeCell ref="A2:F2"/>
    <mergeCell ref="A1:F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F7A52"/>
    <outlinePr summaryBelow="1" summaryRight="1"/>
    <pageSetUpPr fitToPage="1"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10" customWidth="1" min="3" max="3"/>
    <col width="14" customWidth="1" min="4" max="4"/>
    <col width="18" customWidth="1" min="5" max="5"/>
    <col width="18" customWidth="1" min="6" max="6"/>
    <col width="30" customWidth="1" min="7" max="7"/>
  </cols>
  <sheetData>
    <row r="1" ht="38" customHeight="1">
      <c r="A1" s="1" t="inlineStr">
        <is>
          <t>③ 我方已做出的承诺（1 条）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" t="inlineStr">
        <is>
          <t>【逾期提醒 / 履约说明】</t>
        </is>
      </c>
      <c r="B2" s="4" t="n"/>
      <c r="C2" s="4" t="n"/>
      <c r="D2" s="4" t="n"/>
      <c r="E2" s="4" t="n"/>
      <c r="F2" s="4" t="n"/>
      <c r="G2" s="4" t="n"/>
    </row>
    <row r="3" customHeight="1"/>
    <row r="4" ht="28" customHeight="1">
      <c r="A4" s="13" t="inlineStr">
        <is>
          <t>#</t>
        </is>
      </c>
      <c r="B4" s="13" t="inlineStr">
        <is>
          <t>承诺内容</t>
        </is>
      </c>
      <c r="C4" s="13" t="inlineStr">
        <is>
          <t>承诺日</t>
        </is>
      </c>
      <c r="D4" s="13" t="inlineStr">
        <is>
          <t>截止 / 有效期</t>
        </is>
      </c>
      <c r="E4" s="13" t="inlineStr">
        <is>
          <t>出处</t>
        </is>
      </c>
      <c r="F4" s="13" t="inlineStr">
        <is>
          <t>状态</t>
        </is>
      </c>
      <c r="G4" s="13" t="inlineStr">
        <is>
          <t>备注</t>
        </is>
      </c>
    </row>
    <row r="5" ht="36.8" customHeight="1">
      <c r="A5" s="46" t="n">
        <v>1</v>
      </c>
      <c r="B5" s="35" t="inlineStr">
        <is>
          <t>【我方承诺】</t>
        </is>
      </c>
      <c r="C5" s="33" t="inlineStr">
        <is>
          <t>2026-10-10</t>
        </is>
      </c>
      <c r="D5" s="47" t="inlineStr">
        <is>
          <t>2026-10-14</t>
        </is>
      </c>
      <c r="E5" s="34" t="inlineStr">
        <is>
          <t>邮件1</t>
        </is>
      </c>
      <c r="F5" s="48" t="inlineStr">
        <is>
          <t>逾期 5 天</t>
        </is>
      </c>
      <c r="G5" s="18" t="inlineStr">
        <is>
          <t>【备注】</t>
        </is>
      </c>
    </row>
  </sheetData>
  <autoFilter ref="A4:G5"/>
  <mergeCells count="2">
    <mergeCell ref="A2:G2"/>
    <mergeCell ref="A1:G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6D28D9"/>
    <outlinePr summaryBelow="1" summaryRight="1"/>
    <pageSetUpPr fitToPage="1"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14" customWidth="1" min="3" max="3"/>
    <col width="22" customWidth="1" min="4" max="4"/>
    <col width="32" customWidth="1" min="5" max="5"/>
    <col width="16" customWidth="1" min="6" max="6"/>
  </cols>
  <sheetData>
    <row r="1" ht="38" customHeight="1">
      <c r="A1" s="1" t="inlineStr">
        <is>
          <t>④ 尚未解决 / 需确认的问题（1 条）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&lt;b&gt;注意：&lt;/b&gt;【哪条是我方策略空间，不得表述为客户要求】</t>
        </is>
      </c>
      <c r="B2" s="4" t="n"/>
      <c r="C2" s="4" t="n"/>
      <c r="D2" s="4" t="n"/>
      <c r="E2" s="4" t="n"/>
      <c r="F2" s="4" t="n"/>
    </row>
    <row r="3" customHeight="1"/>
    <row r="4" ht="28" customHeight="1">
      <c r="A4" s="13" t="inlineStr">
        <is>
          <t>#</t>
        </is>
      </c>
      <c r="B4" s="13" t="inlineStr">
        <is>
          <t>待确认 / 未解决事项</t>
        </is>
      </c>
      <c r="C4" s="13" t="inlineStr">
        <is>
          <t>类型</t>
        </is>
      </c>
      <c r="D4" s="13" t="inlineStr">
        <is>
          <t>卡在谁</t>
        </is>
      </c>
      <c r="E4" s="13" t="inlineStr">
        <is>
          <t>影响 / 说明</t>
        </is>
      </c>
      <c r="F4" s="13" t="inlineStr">
        <is>
          <t>建议闭环时间</t>
        </is>
      </c>
    </row>
    <row r="5" ht="36.8" customHeight="1">
      <c r="A5" s="46" t="n">
        <v>1</v>
      </c>
      <c r="B5" s="35" t="inlineStr">
        <is>
          <t>【待确认事项】</t>
        </is>
      </c>
      <c r="C5" s="49" t="inlineStr">
        <is>
          <t>交易条款</t>
        </is>
      </c>
      <c r="D5" s="47" t="inlineStr">
        <is>
          <t>【卡在谁】</t>
        </is>
      </c>
      <c r="E5" s="18" t="inlineStr">
        <is>
          <t>【影响】</t>
        </is>
      </c>
      <c r="F5" s="32" t="inlineStr">
        <is>
          <t>【建议闭环时间】</t>
        </is>
      </c>
    </row>
  </sheetData>
  <autoFilter ref="A4:F5"/>
  <mergeCells count="2">
    <mergeCell ref="A2:F2"/>
    <mergeCell ref="A1:F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7822B"/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74" customWidth="1" min="3" max="3"/>
    <col width="22" customWidth="1" min="4" max="4"/>
    <col width="18" customWidth="1" min="5" max="5"/>
  </cols>
  <sheetData>
    <row r="1" ht="38" customHeight="1">
      <c r="A1" s="1" t="inlineStr">
        <is>
          <t>阶段判定 · 停滞分析 · 下一步动作</t>
        </is>
      </c>
      <c r="B1" s="2" t="n"/>
      <c r="C1" s="2" t="n"/>
      <c r="D1" s="2" t="n"/>
      <c r="E1" s="2" t="n"/>
    </row>
    <row r="2" ht="28" customHeight="1">
      <c r="A2" s="3" t="inlineStr">
        <is>
          <t>阶段六段：初次接触 → 需求确认 → 送样 → 报价谈判 → 合同 → 停滞。停滞天数 = as_of − 最后一次客户实质回复日期。</t>
        </is>
      </c>
      <c r="B2" s="4" t="n"/>
      <c r="C2" s="4" t="n"/>
      <c r="D2" s="4" t="n"/>
      <c r="E2" s="4" t="n"/>
    </row>
    <row r="3" customHeight="1"/>
    <row r="4" ht="24" customHeight="1">
      <c r="A4" s="9" t="inlineStr">
        <is>
          <t>一、阶段进度</t>
        </is>
      </c>
      <c r="B4" s="10" t="n"/>
      <c r="C4" s="10" t="n"/>
      <c r="D4" s="10" t="n"/>
      <c r="E4" s="10" t="n"/>
    </row>
    <row r="5" ht="28" customHeight="1">
      <c r="A5" s="13" t="inlineStr">
        <is>
          <t>阶段</t>
        </is>
      </c>
      <c r="B5" s="13" t="inlineStr">
        <is>
          <t>状态</t>
        </is>
      </c>
      <c r="C5" s="13" t="inlineStr">
        <is>
          <t>判定依据</t>
        </is>
      </c>
      <c r="D5" s="13" t="inlineStr">
        <is>
          <t>时间</t>
        </is>
      </c>
      <c r="E5" s="13" t="inlineStr">
        <is>
          <t>备注</t>
        </is>
      </c>
    </row>
    <row r="6" ht="21.4" customHeight="1">
      <c r="A6" s="45" t="inlineStr">
        <is>
          <t>初次接触</t>
        </is>
      </c>
      <c r="B6" s="42" t="inlineStr">
        <is>
          <t>✔ 已完成</t>
        </is>
      </c>
      <c r="C6" s="22" t="inlineStr">
        <is>
          <t>【依据】</t>
        </is>
      </c>
      <c r="D6" s="33" t="inlineStr">
        <is>
          <t>【月日】</t>
        </is>
      </c>
      <c r="E6" s="28" t="inlineStr">
        <is>
          <t>【点评】</t>
        </is>
      </c>
    </row>
    <row r="7" ht="21.4" customHeight="1">
      <c r="A7" s="50" t="inlineStr">
        <is>
          <t>需求确认</t>
        </is>
      </c>
      <c r="B7" s="42" t="inlineStr">
        <is>
          <t>✔ 已完成</t>
        </is>
      </c>
      <c r="C7" s="22" t="inlineStr">
        <is>
          <t>【依据】</t>
        </is>
      </c>
      <c r="D7" s="33" t="inlineStr">
        <is>
          <t>【月日】</t>
        </is>
      </c>
      <c r="E7" s="28" t="inlineStr">
        <is>
          <t>【点评】</t>
        </is>
      </c>
    </row>
    <row r="8" ht="21.4" customHeight="1">
      <c r="A8" s="45" t="inlineStr">
        <is>
          <t>送样</t>
        </is>
      </c>
      <c r="B8" s="42" t="inlineStr">
        <is>
          <t>✔ 已完成</t>
        </is>
      </c>
      <c r="C8" s="22" t="inlineStr">
        <is>
          <t>【依据】</t>
        </is>
      </c>
      <c r="D8" s="33" t="inlineStr">
        <is>
          <t>【月日】</t>
        </is>
      </c>
      <c r="E8" s="28" t="inlineStr">
        <is>
          <t>【点评】</t>
        </is>
      </c>
    </row>
    <row r="9" ht="21.4" customHeight="1">
      <c r="A9" s="50" t="inlineStr">
        <is>
          <t>报价谈判</t>
        </is>
      </c>
      <c r="B9" s="51" t="inlineStr">
        <is>
          <t>● 当前阶段</t>
        </is>
      </c>
      <c r="C9" s="22" t="inlineStr">
        <is>
          <t>【依据】</t>
        </is>
      </c>
      <c r="D9" s="33" t="inlineStr">
        <is>
          <t>【月日】</t>
        </is>
      </c>
      <c r="E9" s="28" t="inlineStr">
        <is>
          <t>【点评】</t>
        </is>
      </c>
    </row>
    <row r="10" ht="21.4" customHeight="1">
      <c r="A10" s="45" t="inlineStr">
        <is>
          <t>合同</t>
        </is>
      </c>
      <c r="B10" s="52" t="inlineStr">
        <is>
          <t>○ 未开始</t>
        </is>
      </c>
      <c r="C10" s="22" t="inlineStr">
        <is>
          <t>【前置条件】</t>
        </is>
      </c>
      <c r="D10" s="33" t="inlineStr">
        <is>
          <t>—</t>
        </is>
      </c>
      <c r="E10" s="28" t="inlineStr"/>
    </row>
    <row r="11" ht="21.4" customHeight="1">
      <c r="A11" s="50" t="inlineStr">
        <is>
          <t>停滞</t>
        </is>
      </c>
      <c r="B11" s="43" t="inlineStr">
        <is>
          <t>⚠ 风险中</t>
        </is>
      </c>
      <c r="C11" s="22" t="inlineStr">
        <is>
          <t>【依据】</t>
        </is>
      </c>
      <c r="D11" s="33" t="inlineStr">
        <is>
          <t>【月日】起</t>
        </is>
      </c>
      <c r="E11" s="28" t="inlineStr"/>
    </row>
    <row r="12" customHeight="1"/>
    <row r="13" ht="24" customHeight="1">
      <c r="A13" s="53" t="inlineStr">
        <is>
          <t>二、停滞原因与风险</t>
        </is>
      </c>
      <c r="B13" s="54" t="n"/>
      <c r="C13" s="54" t="n"/>
      <c r="D13" s="54" t="n"/>
      <c r="E13" s="54" t="n"/>
    </row>
    <row r="14" ht="35.2" customHeight="1">
      <c r="A14" s="55" t="inlineStr">
        <is>
          <t>停滞天数</t>
        </is>
      </c>
      <c r="B14" s="27" t="inlineStr">
        <is>
          <t>5 天</t>
        </is>
      </c>
      <c r="C14" s="8" t="n"/>
      <c r="D14" s="28" t="inlineStr">
        <is>
          <t>as_of 2026-10-19 − 最后一次客户实质回复（2026-10-14 10:05）</t>
        </is>
      </c>
      <c r="E14" s="8" t="n"/>
    </row>
    <row r="15" ht="21.4" customHeight="1">
      <c r="A15" s="55" t="inlineStr">
        <is>
          <t>停滞原因 1</t>
        </is>
      </c>
      <c r="B15" s="27" t="inlineStr">
        <is>
          <t>【分型：流程型/价格型/资质型/结构型/我方型】</t>
        </is>
      </c>
      <c r="C15" s="8" t="n"/>
      <c r="D15" s="28" t="inlineStr">
        <is>
          <t>【具体表现，带证据】</t>
        </is>
      </c>
      <c r="E15" s="8" t="n"/>
    </row>
    <row r="16" ht="21.4" customHeight="1">
      <c r="A16" s="56" t="inlineStr">
        <is>
          <t>滑向流失的风险</t>
        </is>
      </c>
      <c r="B16" s="27" t="inlineStr">
        <is>
          <t>【风险】</t>
        </is>
      </c>
      <c r="C16" s="8" t="n"/>
      <c r="D16" s="28" t="inlineStr">
        <is>
          <t>【说明】</t>
        </is>
      </c>
      <c r="E16" s="8" t="n"/>
    </row>
    <row r="17" customHeight="1"/>
    <row r="18" ht="24" customHeight="1">
      <c r="A18" s="24" t="inlineStr">
        <is>
          <t>三、下一步动作（含联动入口）</t>
        </is>
      </c>
      <c r="B18" s="25" t="n"/>
      <c r="C18" s="25" t="n"/>
      <c r="D18" s="25" t="n"/>
      <c r="E18" s="25" t="n"/>
    </row>
    <row r="19" ht="28" customHeight="1">
      <c r="A19" s="13" t="inlineStr">
        <is>
          <t>优先级</t>
        </is>
      </c>
      <c r="B19" s="13" t="inlineStr">
        <is>
          <t>时间</t>
        </is>
      </c>
      <c r="C19" s="13" t="inlineStr">
        <is>
          <t>动作</t>
        </is>
      </c>
      <c r="D19" s="13" t="inlineStr">
        <is>
          <t>闭环标准</t>
        </is>
      </c>
      <c r="E19" s="13" t="inlineStr">
        <is>
          <t>联动入口</t>
        </is>
      </c>
    </row>
    <row r="20" ht="21.4" customHeight="1">
      <c r="A20" s="48" t="inlineStr">
        <is>
          <t>P0</t>
        </is>
      </c>
      <c r="B20" s="32" t="inlineStr">
        <is>
          <t>今天</t>
        </is>
      </c>
      <c r="C20" s="35" t="inlineStr">
        <is>
          <t>&lt;b&gt;【动作】&lt;/b&gt;：【具体说明】</t>
        </is>
      </c>
      <c r="D20" s="18" t="inlineStr">
        <is>
          <t>【闭环标准】</t>
        </is>
      </c>
      <c r="E20" s="36" t="inlineStr">
        <is>
          <t>润色客户微信</t>
        </is>
      </c>
    </row>
    <row r="21" ht="21.4" customHeight="1">
      <c r="A21" s="57" t="inlineStr">
        <is>
          <t>P1</t>
        </is>
      </c>
      <c r="B21" s="32" t="inlineStr">
        <is>
          <t>【日期】</t>
        </is>
      </c>
      <c r="C21" s="35" t="inlineStr">
        <is>
          <t>【动作】</t>
        </is>
      </c>
      <c r="D21" s="18" t="inlineStr">
        <is>
          <t>【闭环标准】</t>
        </is>
      </c>
      <c r="E21" s="36" t="inlineStr">
        <is>
          <t>通话提纲</t>
        </is>
      </c>
    </row>
  </sheetData>
  <mergeCells count="11">
    <mergeCell ref="D16:E16"/>
    <mergeCell ref="A4:E4"/>
    <mergeCell ref="B16:C16"/>
    <mergeCell ref="B15:C15"/>
    <mergeCell ref="A2:E2"/>
    <mergeCell ref="D15:E15"/>
    <mergeCell ref="D14:E14"/>
    <mergeCell ref="B14:C14"/>
    <mergeCell ref="A1:E1"/>
    <mergeCell ref="A13:E13"/>
    <mergeCell ref="A18:E18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2" customWidth="1" min="3" max="3"/>
    <col width="40" customWidth="1" min="4" max="4"/>
    <col width="12" customWidth="1" min="5" max="5"/>
  </cols>
  <sheetData>
    <row r="1" ht="38" customHeight="1">
      <c r="A1" s="1" t="inlineStr">
        <is>
          <t>无法辨认 / 缺失内容（1 项，需用户确认）</t>
        </is>
      </c>
      <c r="B1" s="2" t="n"/>
      <c r="C1" s="2" t="n"/>
      <c r="D1" s="2" t="n"/>
      <c r="E1" s="2" t="n"/>
    </row>
    <row r="2" ht="28" customHeight="1">
      <c r="A2" s="3" t="inlineStr">
        <is>
          <t>以下内容未计入任何事实类清单，避免猜测混入正文。补齐后重新生成即可。</t>
        </is>
      </c>
      <c r="B2" s="4" t="n"/>
      <c r="C2" s="4" t="n"/>
      <c r="D2" s="4" t="n"/>
      <c r="E2" s="4" t="n"/>
    </row>
    <row r="3" customHeight="1"/>
    <row r="4" ht="28" customHeight="1">
      <c r="A4" s="13" t="inlineStr">
        <is>
          <t>#</t>
        </is>
      </c>
      <c r="B4" s="13" t="inlineStr">
        <is>
          <t>素材</t>
        </is>
      </c>
      <c r="C4" s="13" t="inlineStr">
        <is>
          <t>问题描述</t>
        </is>
      </c>
      <c r="D4" s="13" t="inlineStr">
        <is>
          <t>需要您做什么</t>
        </is>
      </c>
      <c r="E4" s="13" t="inlineStr">
        <is>
          <t>状态</t>
        </is>
      </c>
    </row>
    <row r="5" ht="21.4" customHeight="1">
      <c r="A5" s="46" t="n">
        <v>1</v>
      </c>
      <c r="B5" s="45" t="inlineStr">
        <is>
          <t>【哪份素材】</t>
        </is>
      </c>
      <c r="C5" s="35" t="inlineStr">
        <is>
          <t>【什么问题】</t>
        </is>
      </c>
      <c r="D5" s="35" t="inlineStr">
        <is>
          <t>【需要用户做什么】</t>
        </is>
      </c>
      <c r="E5" s="48" t="inlineStr">
        <is>
          <t>待补</t>
        </is>
      </c>
    </row>
  </sheetData>
  <mergeCells count="2">
    <mergeCell ref="A2:E2"/>
    <mergeCell ref="A1:E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4617D"/>
    <outlinePr summaryBelow="1" summaryRight="1"/>
    <pageSetUpPr fitToPage="1"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2" customWidth="1" min="3" max="3"/>
    <col width="11" customWidth="1" min="4" max="4"/>
    <col width="20" customWidth="1" min="5" max="5"/>
    <col width="14" customWidth="1" min="6" max="6"/>
  </cols>
  <sheetData>
    <row r="1" ht="38" customHeight="1">
      <c r="A1" s="1" t="inlineStr">
        <is>
          <t>关键字段确认表（1 项）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生成跟进卡前逐条核对。右侧「用户确认」列可下拉选择；标为待确认的字段不进入归档版本。</t>
        </is>
      </c>
      <c r="B2" s="4" t="n"/>
      <c r="C2" s="4" t="n"/>
      <c r="D2" s="4" t="n"/>
      <c r="E2" s="4" t="n"/>
      <c r="F2" s="4" t="n"/>
    </row>
    <row r="3" customHeight="1"/>
    <row r="4" ht="28" customHeight="1">
      <c r="A4" s="13" t="inlineStr">
        <is>
          <t>字段</t>
        </is>
      </c>
      <c r="B4" s="13" t="inlineStr">
        <is>
          <t>提取值</t>
        </is>
      </c>
      <c r="C4" s="13" t="inlineStr">
        <is>
          <t>出处</t>
        </is>
      </c>
      <c r="D4" s="13" t="inlineStr">
        <is>
          <t>置信度</t>
        </is>
      </c>
      <c r="E4" s="13" t="inlineStr">
        <is>
          <t>标记</t>
        </is>
      </c>
      <c r="F4" s="13" t="inlineStr">
        <is>
          <t>用户确认</t>
        </is>
      </c>
    </row>
    <row r="5" ht="26" customHeight="1">
      <c r="A5" s="45" t="inlineStr">
        <is>
          <t>产品</t>
        </is>
      </c>
      <c r="B5" s="35" t="inlineStr">
        <is>
          <t>【提取值】</t>
        </is>
      </c>
      <c r="C5" s="34" t="inlineStr">
        <is>
          <t>截图1</t>
        </is>
      </c>
      <c r="D5" s="58" t="inlineStr">
        <is>
          <t>高</t>
        </is>
      </c>
      <c r="E5" s="59" t="inlineStr">
        <is>
          <t>—</t>
        </is>
      </c>
      <c r="F5" s="60" t="inlineStr">
        <is>
          <t>待确认</t>
        </is>
      </c>
    </row>
  </sheetData>
  <mergeCells count="2">
    <mergeCell ref="A2:F2"/>
    <mergeCell ref="A1:F1"/>
  </mergeCells>
  <conditionalFormatting sqref="F5">
    <cfRule type="expression" priority="1" dxfId="0">
      <formula>$F5="已确认"</formula>
    </cfRule>
  </conditionalFormatting>
  <conditionalFormatting sqref="A5:F5">
    <cfRule type="expression" priority="2" dxfId="1">
      <formula>$F5="已确认"</formula>
    </cfRule>
  </conditionalFormatting>
  <dataValidations count="1">
    <dataValidation sqref="F5" showDropDown="0" showInputMessage="0" showErrorMessage="0" allowBlank="0" errorTitle="请选择" error="只能选择「已确认」或「待确认」" type="list">
      <formula1>"已确认,待确认"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C2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74" customWidth="1" min="3" max="3"/>
  </cols>
  <sheetData>
    <row r="1" ht="38" customHeight="1">
      <c r="A1" s="1" t="inlineStr">
        <is>
          <t>图例 · 整理口径 · 免责说明</t>
        </is>
      </c>
      <c r="B1" s="2" t="n"/>
      <c r="C1" s="2" t="n"/>
    </row>
    <row r="2" ht="28" customHeight="1">
      <c r="A2" s="3" t="inlineStr">
        <is>
          <t>本工作簿由「整理客户跟进记录」流程基于上传素材生成。</t>
        </is>
      </c>
      <c r="B2" s="4" t="n"/>
      <c r="C2" s="4" t="n"/>
    </row>
    <row r="3" customHeight="1"/>
    <row r="4" ht="24" customHeight="1">
      <c r="A4" s="9" t="inlineStr">
        <is>
          <t>一、分类图例</t>
        </is>
      </c>
      <c r="B4" s="10" t="n"/>
      <c r="C4" s="10" t="n"/>
    </row>
    <row r="5" ht="28" customHeight="1">
      <c r="A5" s="13" t="inlineStr">
        <is>
          <t>分类</t>
        </is>
      </c>
      <c r="B5" s="13" t="inlineStr">
        <is>
          <t>色块</t>
        </is>
      </c>
      <c r="C5" s="13" t="inlineStr">
        <is>
          <t>含义 / 使用规则</t>
        </is>
      </c>
    </row>
    <row r="6" ht="21.4" customHeight="1">
      <c r="A6" s="61" t="inlineStr">
        <is>
          <t>客户需求</t>
        </is>
      </c>
      <c r="B6" s="62" t="inlineStr">
        <is>
          <t>■■■</t>
        </is>
      </c>
      <c r="C6" s="63" t="inlineStr">
        <is>
          <t>客户明确说过的需求与条件。未说过的一律不补。</t>
        </is>
      </c>
    </row>
    <row r="7" ht="21.4" customHeight="1">
      <c r="A7" s="64" t="inlineStr">
        <is>
          <t>客户异议</t>
        </is>
      </c>
      <c r="B7" s="65" t="inlineStr">
        <is>
          <t>■■■</t>
        </is>
      </c>
      <c r="C7" s="63" t="inlineStr">
        <is>
          <t>客户明确表达的不满、拒绝或条件对抗。</t>
        </is>
      </c>
    </row>
    <row r="8" ht="21.4" customHeight="1">
      <c r="A8" s="66" t="inlineStr">
        <is>
          <t>我方承诺</t>
        </is>
      </c>
      <c r="B8" s="58" t="inlineStr">
        <is>
          <t>■■■</t>
        </is>
      </c>
      <c r="C8" s="63" t="inlineStr">
        <is>
          <t>我方已做出的口头或书面承诺，必须闭环。</t>
        </is>
      </c>
    </row>
    <row r="9" ht="21.4" customHeight="1">
      <c r="A9" s="67" t="inlineStr">
        <is>
          <t>待确认</t>
        </is>
      </c>
      <c r="B9" s="68" t="inlineStr">
        <is>
          <t>■■■</t>
        </is>
      </c>
      <c r="C9" s="63" t="inlineStr">
        <is>
          <t>尚未解决或需确认的问题。</t>
        </is>
      </c>
    </row>
    <row r="10" ht="21.4" customHeight="1">
      <c r="A10" s="69" t="inlineStr">
        <is>
          <t>客户动作</t>
        </is>
      </c>
      <c r="B10" s="70" t="inlineStr">
        <is>
          <t>■■■</t>
        </is>
      </c>
      <c r="C10" s="63" t="inlineStr">
        <is>
          <t>客户发起的行为，不做需求解读。</t>
        </is>
      </c>
    </row>
    <row r="11" ht="21.4" customHeight="1">
      <c r="A11" s="71" t="inlineStr">
        <is>
          <t>我方动作</t>
        </is>
      </c>
      <c r="B11" s="72" t="inlineStr">
        <is>
          <t>■■■</t>
        </is>
      </c>
      <c r="C11" s="63" t="inlineStr">
        <is>
          <t>我方发起的行为，不含承诺。</t>
        </is>
      </c>
    </row>
    <row r="12" ht="21.4" customHeight="1">
      <c r="A12" s="73" t="inlineStr">
        <is>
          <t>系统提醒</t>
        </is>
      </c>
      <c r="B12" s="74" t="inlineStr">
        <is>
          <t>■■■</t>
        </is>
      </c>
      <c r="C12" s="63" t="inlineStr">
        <is>
          <t>系统按规则自动生成的计算项。</t>
        </is>
      </c>
    </row>
    <row r="13" customHeight="1"/>
    <row r="14" ht="24" customHeight="1">
      <c r="A14" s="9" t="inlineStr">
        <is>
          <t>二、整理口径</t>
        </is>
      </c>
      <c r="B14" s="10" t="n"/>
      <c r="C14" s="10" t="n"/>
    </row>
    <row r="15" ht="21.4" customHeight="1">
      <c r="A15" s="50" t="inlineStr">
        <is>
          <t>1. 只依据上传素材</t>
        </is>
      </c>
      <c r="B15" s="18" t="inlineStr">
        <is>
          <t>客户没说过的需求一律不补。</t>
        </is>
      </c>
      <c r="C15" s="8" t="n"/>
    </row>
    <row r="16" ht="21.4" customHeight="1">
      <c r="A16" s="50" t="inlineStr">
        <is>
          <t>2. 每条标注出处</t>
        </is>
      </c>
      <c r="B16" s="18" t="inlineStr">
        <is>
          <t>事实标注到截图编号 / 邮件序号 / 纪要条目。</t>
        </is>
      </c>
      <c r="C16" s="8" t="n"/>
    </row>
    <row r="17" ht="21.4" customHeight="1">
      <c r="A17" s="50" t="inlineStr">
        <is>
          <t>3. 无法辨认单独列</t>
        </is>
      </c>
      <c r="B17" s="18" t="inlineStr">
        <is>
          <t>模糊截图、未转写语音、遮挡、缺失附件单独成节。</t>
        </is>
      </c>
      <c r="C17" s="8" t="n"/>
    </row>
    <row r="18" ht="36.8" customHeight="1">
      <c r="A18" s="50" t="inlineStr">
        <is>
          <t>4. AI 摘要单独成节</t>
        </is>
      </c>
      <c r="B18" s="18" t="inlineStr">
        <is>
          <t>模型推断与四类事实物理分隔。</t>
        </is>
      </c>
      <c r="C18" s="8" t="n"/>
    </row>
    <row r="19" ht="36.8" customHeight="1">
      <c r="A19" s="50" t="inlineStr">
        <is>
          <t>5. 停滞天数统一口径</t>
        </is>
      </c>
      <c r="B19" s="18" t="inlineStr">
        <is>
          <t>as_of 减最后一次客户实质回复日期。</t>
        </is>
      </c>
      <c r="C19" s="8" t="n"/>
    </row>
    <row r="20" ht="21.4" customHeight="1">
      <c r="A20" s="50" t="inlineStr">
        <is>
          <t>6. 策略与事实分离</t>
        </is>
      </c>
      <c r="B20" s="18" t="inlineStr">
        <is>
          <t>我方内部可让空间不得表述为客户要求。</t>
        </is>
      </c>
      <c r="C20" s="8" t="n"/>
    </row>
    <row r="21" customHeight="1"/>
    <row r="22" ht="24" customHeight="1">
      <c r="A22" s="9" t="inlineStr">
        <is>
          <t>三、数据来源与生成信息</t>
        </is>
      </c>
      <c r="B22" s="10" t="n"/>
      <c r="C22" s="10" t="n"/>
    </row>
    <row r="23" ht="36.8" customHeight="1">
      <c r="A23" s="75" t="inlineStr">
        <is>
          <t>SOURCE 01 微信截图 OCR</t>
        </is>
      </c>
      <c r="B23" s="76" t="inlineStr">
        <is>
          <t>【N】张 · 【起】→【止】</t>
        </is>
      </c>
      <c r="C23" s="77" t="inlineStr">
        <is>
          <t>【N】</t>
        </is>
      </c>
    </row>
    <row r="24" ht="36.8" customHeight="1">
      <c r="A24" s="75" t="inlineStr">
        <is>
          <t>生成时间</t>
        </is>
      </c>
      <c r="B24" s="76" t="inlineStr">
        <is>
          <t>2026-10-19 10:00</t>
        </is>
      </c>
      <c r="C24" s="8" t="n"/>
    </row>
    <row r="25" ht="21.4" customHeight="1">
      <c r="A25" s="75" t="inlineStr">
        <is>
          <t>as_of 日期</t>
        </is>
      </c>
      <c r="B25" s="76" t="inlineStr">
        <is>
          <t>2026-10-19</t>
        </is>
      </c>
      <c r="C25" s="8" t="n"/>
    </row>
    <row r="26" ht="21.4" customHeight="1">
      <c r="A26" s="75" t="inlineStr">
        <is>
          <t>记录总数</t>
        </is>
      </c>
      <c r="B26" s="76" t="inlineStr">
        <is>
          <t>4 条</t>
        </is>
      </c>
      <c r="C26" s="8" t="n"/>
    </row>
    <row r="27" customHeight="1"/>
    <row r="28" ht="40" customHeight="1">
      <c r="A28" s="78" t="inlineStr">
        <is>
          <t>本卡仅依据上传素材整理；标注为「待确认」的字段需人工核对后再对外使用。</t>
        </is>
      </c>
      <c r="B28" s="79" t="n"/>
      <c r="C28" s="79" t="n"/>
    </row>
  </sheetData>
  <mergeCells count="12">
    <mergeCell ref="A28:C28"/>
    <mergeCell ref="B16:C16"/>
    <mergeCell ref="B15:C15"/>
    <mergeCell ref="A1:C1"/>
    <mergeCell ref="B19:C19"/>
    <mergeCell ref="A14:C14"/>
    <mergeCell ref="B20:C20"/>
    <mergeCell ref="A22:C22"/>
    <mergeCell ref="B17:C17"/>
    <mergeCell ref="B18:C18"/>
    <mergeCell ref="A4:C4"/>
    <mergeCell ref="A2:C2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chem-customer-followup</dc:creator>
  <dc:title xmlns:dc="http://purl.org/dc/elements/1.1/">客户跟进卡 · 【客户全称】（【产品】）</dc:title>
  <dc:description xmlns:dc="http://purl.org/dc/elements/1.1/">基于上传素材生成的客户跟进卡。</dc:description>
  <dc:subject xmlns:dc="http://purl.org/dc/elements/1.1/">内贸销售客户跟进记录整理</dc:subject>
  <dcterms:created xmlns:dcterms="http://purl.org/dc/terms/" xmlns:xsi="http://www.w3.org/2001/XMLSchema-instance" xsi:type="dcterms:W3CDTF">2026-10-19T03:41:32Z</dcterms:created>
  <dcterms:modified xmlns:dcterms="http://purl.org/dc/terms/" xmlns:xsi="http://www.w3.org/2001/XMLSchema-instance" xsi:type="dcterms:W3CDTF">2026-10-19T03:41:33Z</dcterms:modified>
  <cp:keywords>客户跟进, 时间线, 【产品】</cp:keywords>
</cp:coreProperties>
</file>