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学部</t>
        </is>
      </c>
      <c r="F1" t="inlineStr">
        <is>
          <t>wehook_id</t>
        </is>
      </c>
      <c r="G1" t="inlineStr">
        <is>
          <t>年级</t>
        </is>
      </c>
      <c r="H1" t="inlineStr">
        <is>
          <t>战队</t>
        </is>
      </c>
      <c r="I1" t="inlineStr">
        <is>
          <t>日期</t>
        </is>
      </c>
      <c r="J1" t="inlineStr">
        <is>
          <t>老师姓名</t>
        </is>
      </c>
      <c r="K1" t="inlineStr">
        <is>
          <t>销售邮箱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sys_source</t>
        </is>
      </c>
      <c r="T1" t="inlineStr">
        <is>
          <t>分组</t>
        </is>
      </c>
    </row>
    <row r="2">
      <c r="A2" t="n">
        <v>20260724</v>
      </c>
      <c r="B2" t="inlineStr">
        <is>
          <t>郑州</t>
        </is>
      </c>
      <c r="C2" t="inlineStr">
        <is>
          <t>短期班</t>
        </is>
      </c>
      <c r="D2" t="inlineStr">
        <is>
          <t>爱学</t>
        </is>
      </c>
      <c r="E2" t="inlineStr">
        <is>
          <t>小学</t>
        </is>
      </c>
      <c r="F2" t="inlineStr">
        <is>
          <t>1688856396700701</t>
        </is>
      </c>
      <c r="G2" t="inlineStr">
        <is>
          <t>全年级</t>
        </is>
      </c>
      <c r="H2" t="inlineStr">
        <is>
          <t>李丹阳战队</t>
        </is>
      </c>
      <c r="I2" t="inlineStr">
        <is>
          <t>2026-07-23</t>
        </is>
      </c>
      <c r="J2" t="inlineStr">
        <is>
          <t>张亚丽</t>
        </is>
      </c>
      <c r="K2" t="inlineStr">
        <is>
          <t>zhangyali</t>
        </is>
      </c>
      <c r="L2" t="inlineStr">
        <is>
          <t>低价课</t>
        </is>
      </c>
      <c r="M2" t="n">
        <v>1</v>
      </c>
      <c r="O2" t="n">
        <v>1</v>
      </c>
      <c r="Q2" t="n">
        <v>1</v>
      </c>
      <c r="S2" t="inlineStr">
        <is>
          <t>爱学</t>
        </is>
      </c>
      <c r="T2" t="inlineStr">
        <is>
          <t>小短</t>
        </is>
      </c>
    </row>
    <row r="3">
      <c r="A3" t="n">
        <v>20260724</v>
      </c>
      <c r="B3" t="inlineStr">
        <is>
          <t>郑州</t>
        </is>
      </c>
      <c r="C3" t="inlineStr">
        <is>
          <t>短期班</t>
        </is>
      </c>
      <c r="D3" t="inlineStr">
        <is>
          <t>爱学</t>
        </is>
      </c>
      <c r="E3" t="inlineStr">
        <is>
          <t>小学</t>
        </is>
      </c>
      <c r="F3" t="inlineStr">
        <is>
          <t>1688858172724149</t>
        </is>
      </c>
      <c r="G3" t="inlineStr">
        <is>
          <t>全年级</t>
        </is>
      </c>
      <c r="H3" t="inlineStr">
        <is>
          <t>吕志恒战队</t>
        </is>
      </c>
      <c r="I3" t="inlineStr">
        <is>
          <t>2026-07-23</t>
        </is>
      </c>
      <c r="J3" t="inlineStr">
        <is>
          <t>吕志恒</t>
        </is>
      </c>
      <c r="K3" t="inlineStr">
        <is>
          <t>lvzhiheng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爱学</t>
        </is>
      </c>
      <c r="T3" t="inlineStr">
        <is>
          <t>小短</t>
        </is>
      </c>
    </row>
    <row r="4">
      <c r="A4" t="n">
        <v>20260724</v>
      </c>
      <c r="B4" t="inlineStr">
        <is>
          <t>郑州</t>
        </is>
      </c>
      <c r="C4" t="inlineStr">
        <is>
          <t>短期班</t>
        </is>
      </c>
      <c r="D4" t="inlineStr">
        <is>
          <t>爱学</t>
        </is>
      </c>
      <c r="E4" t="inlineStr">
        <is>
          <t>小学</t>
        </is>
      </c>
      <c r="F4" t="inlineStr">
        <is>
          <t>1688855425700511</t>
        </is>
      </c>
      <c r="G4" t="inlineStr">
        <is>
          <t>全年级</t>
        </is>
      </c>
      <c r="H4" t="inlineStr">
        <is>
          <t>李丹阳战队</t>
        </is>
      </c>
      <c r="I4" t="inlineStr">
        <is>
          <t>2026-07-23</t>
        </is>
      </c>
      <c r="J4" t="inlineStr">
        <is>
          <t>李丹阳</t>
        </is>
      </c>
      <c r="K4" t="inlineStr">
        <is>
          <t>lidanyang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爱学</t>
        </is>
      </c>
      <c r="T4" t="inlineStr">
        <is>
          <t>小短</t>
        </is>
      </c>
    </row>
    <row r="5">
      <c r="A5" t="n">
        <v>20260724</v>
      </c>
      <c r="B5" t="inlineStr">
        <is>
          <t>郑州</t>
        </is>
      </c>
      <c r="C5" t="inlineStr">
        <is>
          <t>短期班</t>
        </is>
      </c>
      <c r="D5" t="inlineStr">
        <is>
          <t>爱学</t>
        </is>
      </c>
      <c r="E5" t="inlineStr">
        <is>
          <t>小学</t>
        </is>
      </c>
      <c r="F5" t="inlineStr">
        <is>
          <t>1688855861872405</t>
        </is>
      </c>
      <c r="G5" t="inlineStr">
        <is>
          <t>全年级</t>
        </is>
      </c>
      <c r="H5" t="inlineStr">
        <is>
          <t>魏新卓战队</t>
        </is>
      </c>
      <c r="I5" t="inlineStr">
        <is>
          <t>2026-07-23</t>
        </is>
      </c>
      <c r="J5" t="inlineStr">
        <is>
          <t>张碧玉</t>
        </is>
      </c>
      <c r="K5" t="inlineStr">
        <is>
          <t>zhangbiyu</t>
        </is>
      </c>
      <c r="L5" t="inlineStr">
        <is>
          <t>低价课</t>
        </is>
      </c>
      <c r="M5" t="n">
        <v>1</v>
      </c>
      <c r="O5" t="n">
        <v>0</v>
      </c>
      <c r="P5" t="inlineStr">
        <is>
          <t>6,7,8,9,10,11,12,13,14,15,16,17,18,19,20,21,22,23</t>
        </is>
      </c>
      <c r="Q5" t="n">
        <v>1</v>
      </c>
      <c r="S5" t="inlineStr">
        <is>
          <t>爱学</t>
        </is>
      </c>
      <c r="T5" t="inlineStr">
        <is>
          <t>小短</t>
        </is>
      </c>
    </row>
    <row r="6">
      <c r="A6" t="n">
        <v>20260724</v>
      </c>
      <c r="B6" t="inlineStr">
        <is>
          <t>郑州</t>
        </is>
      </c>
      <c r="C6" t="inlineStr">
        <is>
          <t>短期班</t>
        </is>
      </c>
      <c r="D6" t="inlineStr">
        <is>
          <t>爱学</t>
        </is>
      </c>
      <c r="E6" t="inlineStr">
        <is>
          <t>小学</t>
        </is>
      </c>
      <c r="F6" t="inlineStr">
        <is>
          <t>1688854876688129</t>
        </is>
      </c>
      <c r="G6" t="inlineStr">
        <is>
          <t>全年级</t>
        </is>
      </c>
      <c r="H6" t="inlineStr">
        <is>
          <t>王梦迪战队</t>
        </is>
      </c>
      <c r="I6" t="inlineStr">
        <is>
          <t>2026-07-23</t>
        </is>
      </c>
      <c r="J6" t="inlineStr">
        <is>
          <t>王梦迪</t>
        </is>
      </c>
      <c r="K6" t="inlineStr">
        <is>
          <t>wangmengdi01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爱学</t>
        </is>
      </c>
      <c r="T6" t="inlineStr">
        <is>
          <t>小短</t>
        </is>
      </c>
    </row>
    <row r="7">
      <c r="A7" t="n">
        <v>20260724</v>
      </c>
      <c r="B7" t="inlineStr">
        <is>
          <t>郑州</t>
        </is>
      </c>
      <c r="C7" t="inlineStr">
        <is>
          <t>短期班</t>
        </is>
      </c>
      <c r="D7" t="inlineStr">
        <is>
          <t>爱学</t>
        </is>
      </c>
      <c r="E7" t="inlineStr">
        <is>
          <t>小学</t>
        </is>
      </c>
      <c r="F7" t="inlineStr">
        <is>
          <t>1688856390786280</t>
        </is>
      </c>
      <c r="G7" t="inlineStr">
        <is>
          <t>全年级</t>
        </is>
      </c>
      <c r="H7" t="inlineStr">
        <is>
          <t>仵夏炎战队</t>
        </is>
      </c>
      <c r="I7" t="inlineStr">
        <is>
          <t>2026-07-23</t>
        </is>
      </c>
      <c r="J7" t="inlineStr">
        <is>
          <t>周莹莹</t>
        </is>
      </c>
      <c r="K7" t="inlineStr">
        <is>
          <t>zhouyingying01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爱学</t>
        </is>
      </c>
      <c r="T7" t="inlineStr">
        <is>
          <t>小短</t>
        </is>
      </c>
    </row>
    <row r="8">
      <c r="A8" t="n">
        <v>20260724</v>
      </c>
      <c r="B8" t="inlineStr">
        <is>
          <t>郑州</t>
        </is>
      </c>
      <c r="C8" t="inlineStr">
        <is>
          <t>短期班</t>
        </is>
      </c>
      <c r="D8" t="inlineStr">
        <is>
          <t>爱学</t>
        </is>
      </c>
      <c r="E8" t="inlineStr">
        <is>
          <t>小学</t>
        </is>
      </c>
      <c r="F8" t="inlineStr">
        <is>
          <t>1688854426767496</t>
        </is>
      </c>
      <c r="G8" t="inlineStr">
        <is>
          <t>全年级</t>
        </is>
      </c>
      <c r="H8" t="inlineStr">
        <is>
          <t>李少辉战队</t>
        </is>
      </c>
      <c r="I8" t="inlineStr">
        <is>
          <t>2026-07-23</t>
        </is>
      </c>
      <c r="J8" t="inlineStr">
        <is>
          <t>杨喜菊</t>
        </is>
      </c>
      <c r="K8" t="inlineStr">
        <is>
          <t>yangxiju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爱学</t>
        </is>
      </c>
      <c r="T8" t="inlineStr">
        <is>
          <t>小短</t>
        </is>
      </c>
    </row>
    <row r="9">
      <c r="A9" t="n">
        <v>20260724</v>
      </c>
      <c r="B9" t="inlineStr">
        <is>
          <t>郑州</t>
        </is>
      </c>
      <c r="C9" t="inlineStr">
        <is>
          <t>短期班</t>
        </is>
      </c>
      <c r="D9" t="inlineStr">
        <is>
          <t>爱学</t>
        </is>
      </c>
      <c r="E9" t="inlineStr">
        <is>
          <t>小学</t>
        </is>
      </c>
      <c r="F9" t="inlineStr">
        <is>
          <t>1688856448789579</t>
        </is>
      </c>
      <c r="G9" t="inlineStr">
        <is>
          <t>全年级</t>
        </is>
      </c>
      <c r="H9" t="inlineStr">
        <is>
          <t>仵夏炎战队</t>
        </is>
      </c>
      <c r="I9" t="inlineStr">
        <is>
          <t>2026-07-23</t>
        </is>
      </c>
      <c r="J9" t="inlineStr">
        <is>
          <t>仵夏炎</t>
        </is>
      </c>
      <c r="K9" t="inlineStr">
        <is>
          <t>wuxiayan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爱学</t>
        </is>
      </c>
      <c r="T9" t="inlineStr">
        <is>
          <t>小短</t>
        </is>
      </c>
    </row>
    <row r="10">
      <c r="A10" t="n">
        <v>20260724</v>
      </c>
      <c r="B10" t="inlineStr">
        <is>
          <t>郑州</t>
        </is>
      </c>
      <c r="C10" t="inlineStr">
        <is>
          <t>短期班</t>
        </is>
      </c>
      <c r="D10" t="inlineStr">
        <is>
          <t>爱学</t>
        </is>
      </c>
      <c r="E10" t="inlineStr">
        <is>
          <t>小学</t>
        </is>
      </c>
      <c r="F10" t="inlineStr">
        <is>
          <t>1688857053845933</t>
        </is>
      </c>
      <c r="G10" t="inlineStr">
        <is>
          <t>全年级</t>
        </is>
      </c>
      <c r="H10" t="inlineStr">
        <is>
          <t>仵夏炎战队</t>
        </is>
      </c>
      <c r="I10" t="inlineStr">
        <is>
          <t>2026-07-23</t>
        </is>
      </c>
      <c r="J10" t="inlineStr">
        <is>
          <t>裴芳</t>
        </is>
      </c>
      <c r="K10" t="inlineStr">
        <is>
          <t>peifang</t>
        </is>
      </c>
      <c r="L10" t="inlineStr">
        <is>
          <t>低价课</t>
        </is>
      </c>
      <c r="M10" t="n">
        <v>1</v>
      </c>
      <c r="O10" t="n">
        <v>1</v>
      </c>
      <c r="Q10" t="n">
        <v>1</v>
      </c>
      <c r="S10" t="inlineStr">
        <is>
          <t>爱学</t>
        </is>
      </c>
      <c r="T10" t="inlineStr">
        <is>
          <t>小短</t>
        </is>
      </c>
    </row>
    <row r="11">
      <c r="A11" t="n">
        <v>20260724</v>
      </c>
      <c r="B11" t="inlineStr">
        <is>
          <t>郑州</t>
        </is>
      </c>
      <c r="C11" t="inlineStr">
        <is>
          <t>短期班</t>
        </is>
      </c>
      <c r="D11" t="inlineStr">
        <is>
          <t>爱学</t>
        </is>
      </c>
      <c r="E11" t="inlineStr">
        <is>
          <t>小学</t>
        </is>
      </c>
      <c r="F11" t="inlineStr">
        <is>
          <t>1688854644796118</t>
        </is>
      </c>
      <c r="G11" t="inlineStr">
        <is>
          <t>全年级</t>
        </is>
      </c>
      <c r="H11" t="inlineStr">
        <is>
          <t>王梦迪战队</t>
        </is>
      </c>
      <c r="I11" t="inlineStr">
        <is>
          <t>2026-07-23</t>
        </is>
      </c>
      <c r="J11" t="inlineStr">
        <is>
          <t>张昱莹</t>
        </is>
      </c>
      <c r="K11" t="inlineStr">
        <is>
          <t>zhangyuying01</t>
        </is>
      </c>
      <c r="L11" t="inlineStr">
        <is>
          <t>低价课</t>
        </is>
      </c>
      <c r="M11" t="n">
        <v>1</v>
      </c>
      <c r="O11" t="n">
        <v>0</v>
      </c>
      <c r="P11" t="inlineStr">
        <is>
          <t>6,7,8,9,10,11,12,13,14,15,16,17,18,19,20,21,22,23</t>
        </is>
      </c>
      <c r="Q11" t="n">
        <v>1</v>
      </c>
      <c r="S11" t="inlineStr">
        <is>
          <t>爱学</t>
        </is>
      </c>
      <c r="T11" t="inlineStr">
        <is>
          <t>小短</t>
        </is>
      </c>
    </row>
    <row r="12">
      <c r="A12" t="n">
        <v>20260724</v>
      </c>
      <c r="B12" t="inlineStr">
        <is>
          <t>郑州</t>
        </is>
      </c>
      <c r="C12" t="inlineStr">
        <is>
          <t>短期班</t>
        </is>
      </c>
      <c r="D12" t="inlineStr">
        <is>
          <t>爱学</t>
        </is>
      </c>
      <c r="E12" t="inlineStr">
        <is>
          <t>小学</t>
        </is>
      </c>
      <c r="F12" t="inlineStr">
        <is>
          <t>1688854644796116</t>
        </is>
      </c>
      <c r="G12" t="inlineStr">
        <is>
          <t>全年级</t>
        </is>
      </c>
      <c r="H12" t="inlineStr">
        <is>
          <t>仵夏炎战队</t>
        </is>
      </c>
      <c r="I12" t="inlineStr">
        <is>
          <t>2026-07-23</t>
        </is>
      </c>
      <c r="J12" t="inlineStr">
        <is>
          <t>荆雅博</t>
        </is>
      </c>
      <c r="K12" t="inlineStr">
        <is>
          <t>jingyabo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爱学</t>
        </is>
      </c>
      <c r="T12" t="inlineStr">
        <is>
          <t>小短</t>
        </is>
      </c>
    </row>
    <row r="13">
      <c r="A13" t="n">
        <v>20260724</v>
      </c>
      <c r="B13" t="inlineStr">
        <is>
          <t>郑州</t>
        </is>
      </c>
      <c r="C13" t="inlineStr">
        <is>
          <t>短期班</t>
        </is>
      </c>
      <c r="D13" t="inlineStr">
        <is>
          <t>爱学</t>
        </is>
      </c>
      <c r="E13" t="inlineStr">
        <is>
          <t>小学</t>
        </is>
      </c>
      <c r="F13" t="inlineStr">
        <is>
          <t>1688854397763628</t>
        </is>
      </c>
      <c r="G13" t="inlineStr">
        <is>
          <t>全年级</t>
        </is>
      </c>
      <c r="H13" t="inlineStr">
        <is>
          <t>李少辉战队</t>
        </is>
      </c>
      <c r="I13" t="inlineStr">
        <is>
          <t>2026-07-23</t>
        </is>
      </c>
      <c r="J13" t="inlineStr">
        <is>
          <t>李京哲</t>
        </is>
      </c>
      <c r="K13" t="inlineStr">
        <is>
          <t>lijingzhe</t>
        </is>
      </c>
      <c r="L13" t="inlineStr">
        <is>
          <t>低价课</t>
        </is>
      </c>
      <c r="M13" t="n">
        <v>1</v>
      </c>
      <c r="O13" t="n">
        <v>1</v>
      </c>
      <c r="Q13" t="n">
        <v>1</v>
      </c>
      <c r="S13" t="inlineStr">
        <is>
          <t>爱学</t>
        </is>
      </c>
      <c r="T13" t="inlineStr">
        <is>
          <t>小短</t>
        </is>
      </c>
    </row>
    <row r="14">
      <c r="A14" t="n">
        <v>20260724</v>
      </c>
      <c r="B14" t="inlineStr">
        <is>
          <t>郑州</t>
        </is>
      </c>
      <c r="C14" t="inlineStr">
        <is>
          <t>短期班</t>
        </is>
      </c>
      <c r="D14" t="inlineStr">
        <is>
          <t>爱学</t>
        </is>
      </c>
      <c r="E14" t="inlineStr">
        <is>
          <t>小学</t>
        </is>
      </c>
      <c r="F14" t="inlineStr">
        <is>
          <t>1688858040865393</t>
        </is>
      </c>
      <c r="G14" t="inlineStr">
        <is>
          <t>全年级</t>
        </is>
      </c>
      <c r="H14" t="inlineStr">
        <is>
          <t>仵夏炎战队</t>
        </is>
      </c>
      <c r="I14" t="inlineStr">
        <is>
          <t>2026-07-23</t>
        </is>
      </c>
      <c r="J14" t="inlineStr">
        <is>
          <t>王欣冉</t>
        </is>
      </c>
      <c r="K14" t="inlineStr">
        <is>
          <t>wangxinran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爱学</t>
        </is>
      </c>
      <c r="T14" t="inlineStr">
        <is>
          <t>小短</t>
        </is>
      </c>
    </row>
    <row r="15">
      <c r="A15" t="n">
        <v>20260724</v>
      </c>
      <c r="B15" t="inlineStr">
        <is>
          <t>郑州</t>
        </is>
      </c>
      <c r="C15" t="inlineStr">
        <is>
          <t>短期班</t>
        </is>
      </c>
      <c r="D15" t="inlineStr">
        <is>
          <t>爱学</t>
        </is>
      </c>
      <c r="E15" t="inlineStr">
        <is>
          <t>小学</t>
        </is>
      </c>
      <c r="F15" t="inlineStr">
        <is>
          <t>1688854619909919</t>
        </is>
      </c>
      <c r="G15" t="inlineStr">
        <is>
          <t>全年级</t>
        </is>
      </c>
      <c r="H15" t="inlineStr">
        <is>
          <t>吕志恒战队</t>
        </is>
      </c>
      <c r="I15" t="inlineStr">
        <is>
          <t>2026-07-23</t>
        </is>
      </c>
      <c r="J15" t="inlineStr">
        <is>
          <t>刘栋辉</t>
        </is>
      </c>
      <c r="K15" t="inlineStr">
        <is>
          <t>liudonghui</t>
        </is>
      </c>
      <c r="L15" t="inlineStr">
        <is>
          <t>低价课</t>
        </is>
      </c>
      <c r="M15" t="n">
        <v>1</v>
      </c>
      <c r="O15" t="n">
        <v>0</v>
      </c>
      <c r="P15" t="inlineStr">
        <is>
          <t>6,7,8,9,10,11,12,13,14,15,16,17,18,19,20,21,22,23</t>
        </is>
      </c>
      <c r="Q15" t="n">
        <v>1</v>
      </c>
      <c r="S15" t="inlineStr">
        <is>
          <t>爱学</t>
        </is>
      </c>
      <c r="T15" t="inlineStr">
        <is>
          <t>小短</t>
        </is>
      </c>
    </row>
    <row r="16">
      <c r="A16" t="n">
        <v>20260724</v>
      </c>
      <c r="B16" t="inlineStr">
        <is>
          <t>郑州</t>
        </is>
      </c>
      <c r="C16" t="inlineStr">
        <is>
          <t>短期班</t>
        </is>
      </c>
      <c r="D16" t="inlineStr">
        <is>
          <t>爱学</t>
        </is>
      </c>
      <c r="E16" t="inlineStr">
        <is>
          <t>小学</t>
        </is>
      </c>
      <c r="F16" t="inlineStr">
        <is>
          <t>1688856227810743</t>
        </is>
      </c>
      <c r="G16" t="inlineStr">
        <is>
          <t>全年级</t>
        </is>
      </c>
      <c r="H16" t="inlineStr">
        <is>
          <t>仵夏炎战队</t>
        </is>
      </c>
      <c r="I16" t="inlineStr">
        <is>
          <t>2026-07-23</t>
        </is>
      </c>
      <c r="J16" t="inlineStr">
        <is>
          <t>陈湘茹</t>
        </is>
      </c>
      <c r="K16" t="inlineStr">
        <is>
          <t>chenxiangru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爱学</t>
        </is>
      </c>
      <c r="T16" t="inlineStr">
        <is>
          <t>小短</t>
        </is>
      </c>
    </row>
    <row r="17">
      <c r="A17" t="n">
        <v>20260724</v>
      </c>
      <c r="B17" t="inlineStr">
        <is>
          <t>郑州</t>
        </is>
      </c>
      <c r="C17" t="inlineStr">
        <is>
          <t>短期班</t>
        </is>
      </c>
      <c r="D17" t="inlineStr">
        <is>
          <t>爱学</t>
        </is>
      </c>
      <c r="E17" t="inlineStr">
        <is>
          <t>小学</t>
        </is>
      </c>
      <c r="F17" t="inlineStr">
        <is>
          <t>1688855001729445</t>
        </is>
      </c>
      <c r="G17" t="inlineStr">
        <is>
          <t>全年级</t>
        </is>
      </c>
      <c r="H17" t="inlineStr">
        <is>
          <t>李少辉战队</t>
        </is>
      </c>
      <c r="I17" t="inlineStr">
        <is>
          <t>2026-07-23</t>
        </is>
      </c>
      <c r="J17" t="inlineStr">
        <is>
          <t>李少辉</t>
        </is>
      </c>
      <c r="K17" t="inlineStr">
        <is>
          <t>lishaohui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爱学</t>
        </is>
      </c>
      <c r="T17" t="inlineStr">
        <is>
          <t>小短</t>
        </is>
      </c>
    </row>
    <row r="18">
      <c r="A18" t="n">
        <v>20260724</v>
      </c>
      <c r="B18" t="inlineStr">
        <is>
          <t>郑州</t>
        </is>
      </c>
      <c r="C18" t="inlineStr">
        <is>
          <t>短期班</t>
        </is>
      </c>
      <c r="D18" t="inlineStr">
        <is>
          <t>爱学</t>
        </is>
      </c>
      <c r="E18" t="inlineStr">
        <is>
          <t>小学</t>
        </is>
      </c>
      <c r="F18" t="inlineStr">
        <is>
          <t>1688857317798186</t>
        </is>
      </c>
      <c r="G18" t="inlineStr">
        <is>
          <t>全年级</t>
        </is>
      </c>
      <c r="H18" t="inlineStr">
        <is>
          <t>仵夏炎战队</t>
        </is>
      </c>
      <c r="I18" t="inlineStr">
        <is>
          <t>2026-07-23</t>
        </is>
      </c>
      <c r="J18" t="inlineStr">
        <is>
          <t>樊思路</t>
        </is>
      </c>
      <c r="K18" t="inlineStr">
        <is>
          <t>fansilu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爱学</t>
        </is>
      </c>
      <c r="T18" t="inlineStr">
        <is>
          <t>小短</t>
        </is>
      </c>
    </row>
    <row r="19">
      <c r="A19" t="n">
        <v>20260724</v>
      </c>
      <c r="B19" t="inlineStr">
        <is>
          <t>郑州</t>
        </is>
      </c>
      <c r="C19" t="inlineStr">
        <is>
          <t>短期班</t>
        </is>
      </c>
      <c r="D19" t="inlineStr">
        <is>
          <t>爱学</t>
        </is>
      </c>
      <c r="E19" t="inlineStr">
        <is>
          <t>小学</t>
        </is>
      </c>
      <c r="F19" t="inlineStr">
        <is>
          <t>未上报</t>
        </is>
      </c>
      <c r="G19" t="inlineStr">
        <is>
          <t>全年级</t>
        </is>
      </c>
      <c r="H19" t="inlineStr">
        <is>
          <t>仵夏炎战队</t>
        </is>
      </c>
      <c r="I19" t="inlineStr">
        <is>
          <t>2026-07-23</t>
        </is>
      </c>
      <c r="J19" t="inlineStr">
        <is>
          <t>秦淑楠</t>
        </is>
      </c>
      <c r="K19" t="inlineStr">
        <is>
          <t>qinshunan</t>
        </is>
      </c>
      <c r="L19" t="inlineStr">
        <is>
          <t>低价课</t>
        </is>
      </c>
      <c r="M19" t="n">
        <v>0</v>
      </c>
      <c r="N19" t="inlineStr">
        <is>
          <t>6,7,8,9,10,11,12,13,14,15,16,17,18,19,20,21,22,23</t>
        </is>
      </c>
      <c r="O19" t="n">
        <v>0</v>
      </c>
      <c r="P19" t="inlineStr">
        <is>
          <t>6,7,8,9,10,11,12,13,14,15,16,17,18,19,20,21,22,23</t>
        </is>
      </c>
      <c r="Q19" t="n">
        <v>0</v>
      </c>
      <c r="R19" t="inlineStr">
        <is>
          <t>6,7,8,9,10,11,12,13,14,15,16,17,18,19,20,21,22,23</t>
        </is>
      </c>
      <c r="S19" t="inlineStr">
        <is>
          <t>爱学</t>
        </is>
      </c>
      <c r="T19" t="inlineStr">
        <is>
          <t>小短</t>
        </is>
      </c>
    </row>
    <row r="20">
      <c r="A20" t="n">
        <v>20260724</v>
      </c>
      <c r="B20" t="inlineStr">
        <is>
          <t>郑州</t>
        </is>
      </c>
      <c r="C20" t="inlineStr">
        <is>
          <t>短期班</t>
        </is>
      </c>
      <c r="D20" t="inlineStr">
        <is>
          <t>爱学</t>
        </is>
      </c>
      <c r="E20" t="inlineStr">
        <is>
          <t>小学</t>
        </is>
      </c>
      <c r="F20" t="inlineStr">
        <is>
          <t>1688857047874555</t>
        </is>
      </c>
      <c r="G20" t="inlineStr">
        <is>
          <t>全年级</t>
        </is>
      </c>
      <c r="H20" t="inlineStr">
        <is>
          <t>仵夏炎战队</t>
        </is>
      </c>
      <c r="I20" t="inlineStr">
        <is>
          <t>2026-07-23</t>
        </is>
      </c>
      <c r="J20" t="inlineStr">
        <is>
          <t>王常菲</t>
        </is>
      </c>
      <c r="K20" t="inlineStr">
        <is>
          <t>wangchangfei</t>
        </is>
      </c>
      <c r="L20" t="inlineStr">
        <is>
          <t>低价课</t>
        </is>
      </c>
      <c r="M20" t="n">
        <v>1</v>
      </c>
      <c r="O20" t="n">
        <v>0</v>
      </c>
      <c r="P20" t="inlineStr">
        <is>
          <t>6,7,8,9,10,11,12,13,14,15,16,17,18,19,20,21,22,23</t>
        </is>
      </c>
      <c r="Q20" t="n">
        <v>1</v>
      </c>
      <c r="S20" t="inlineStr">
        <is>
          <t>爱学</t>
        </is>
      </c>
      <c r="T20" t="inlineStr">
        <is>
          <t>小短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9</v>
      </c>
      <c r="E2" t="n">
        <v>8</v>
      </c>
      <c r="F2" t="n">
        <v>0.8888888888888888</v>
      </c>
      <c r="G2" t="n">
        <v>7</v>
      </c>
      <c r="H2" t="n">
        <v>0.7777777777777778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吕志恒战队</t>
        </is>
      </c>
      <c r="D3" t="n">
        <v>2</v>
      </c>
      <c r="E3" t="n">
        <v>2</v>
      </c>
      <c r="F3" t="n">
        <v>1</v>
      </c>
      <c r="G3" t="n">
        <v>1</v>
      </c>
      <c r="H3" t="n">
        <v>0.5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李丹阳战队</t>
        </is>
      </c>
      <c r="D4" t="n">
        <v>2</v>
      </c>
      <c r="E4" t="n">
        <v>2</v>
      </c>
      <c r="F4" t="n">
        <v>1</v>
      </c>
      <c r="G4" t="n">
        <v>2</v>
      </c>
      <c r="H4" t="n">
        <v>1</v>
      </c>
    </row>
    <row r="5">
      <c r="A5" t="inlineStr">
        <is>
          <t>小学</t>
        </is>
      </c>
      <c r="B5" t="inlineStr">
        <is>
          <t>全年级</t>
        </is>
      </c>
      <c r="C5" t="inlineStr">
        <is>
          <t>李少辉战队</t>
        </is>
      </c>
      <c r="D5" t="n">
        <v>3</v>
      </c>
      <c r="E5" t="n">
        <v>3</v>
      </c>
      <c r="F5" t="n">
        <v>1</v>
      </c>
      <c r="G5" t="n">
        <v>3</v>
      </c>
      <c r="H5" t="n">
        <v>1</v>
      </c>
    </row>
    <row r="6">
      <c r="A6" t="inlineStr">
        <is>
          <t>小学</t>
        </is>
      </c>
      <c r="B6" t="inlineStr">
        <is>
          <t>全年级</t>
        </is>
      </c>
      <c r="C6" t="inlineStr">
        <is>
          <t>王梦迪战队</t>
        </is>
      </c>
      <c r="D6" t="n">
        <v>2</v>
      </c>
      <c r="E6" t="n">
        <v>2</v>
      </c>
      <c r="F6" t="n">
        <v>1</v>
      </c>
      <c r="G6" t="n">
        <v>1</v>
      </c>
      <c r="H6" t="n">
        <v>0.5</v>
      </c>
    </row>
    <row r="7">
      <c r="A7" t="inlineStr">
        <is>
          <t>小学</t>
        </is>
      </c>
      <c r="B7" t="inlineStr">
        <is>
          <t>全年级</t>
        </is>
      </c>
      <c r="C7" t="inlineStr">
        <is>
          <t>魏新卓战队</t>
        </is>
      </c>
      <c r="D7" t="n">
        <v>2</v>
      </c>
      <c r="E7" t="n">
        <v>1</v>
      </c>
      <c r="F7" t="n">
        <v>0.5</v>
      </c>
      <c r="G7" t="n">
        <v>0</v>
      </c>
      <c r="H7" t="n">
        <v>0</v>
      </c>
    </row>
    <row r="8">
      <c r="A8" t="inlineStr">
        <is>
          <t>小学</t>
        </is>
      </c>
      <c r="B8" t="inlineStr">
        <is>
          <t>全年级 汇总</t>
        </is>
      </c>
      <c r="D8" t="n">
        <v>20</v>
      </c>
      <c r="E8" t="n">
        <v>18</v>
      </c>
      <c r="F8" t="n">
        <v>0.9</v>
      </c>
      <c r="G8" t="n">
        <v>14</v>
      </c>
      <c r="H8" t="n">
        <v>0.7</v>
      </c>
    </row>
    <row r="9">
      <c r="A9" t="inlineStr">
        <is>
          <t>小学</t>
        </is>
      </c>
      <c r="B9" t="inlineStr">
        <is>
          <t>小学 汇总</t>
        </is>
      </c>
      <c r="D9" t="n">
        <v>20</v>
      </c>
      <c r="E9" t="n">
        <v>18</v>
      </c>
      <c r="F9" t="n">
        <v>0.9</v>
      </c>
      <c r="G9" t="n">
        <v>14</v>
      </c>
      <c r="H9" t="n">
        <v>0.7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企微风灵全天在线情况通晒（小短）-7月23日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小学</t>
        </is>
      </c>
      <c r="B4" s="18" t="inlineStr">
        <is>
          <t>全年级</t>
        </is>
      </c>
      <c r="C4" s="19" t="inlineStr">
        <is>
          <t>仵夏炎战队</t>
        </is>
      </c>
      <c r="D4" s="20" t="n">
        <v>9</v>
      </c>
      <c r="E4" s="17" t="n">
        <v>8</v>
      </c>
      <c r="F4" s="21" t="n">
        <v>0.8888888888888888</v>
      </c>
      <c r="G4" s="17" t="n">
        <v>7</v>
      </c>
      <c r="H4" s="21" t="n">
        <v>0.7777777777777778</v>
      </c>
    </row>
    <row r="5">
      <c r="A5" s="17" t="n"/>
      <c r="B5" s="18" t="n"/>
      <c r="C5" s="19" t="inlineStr">
        <is>
          <t>吕志恒战队</t>
        </is>
      </c>
      <c r="D5" s="20" t="n">
        <v>2</v>
      </c>
      <c r="E5" s="17" t="n">
        <v>2</v>
      </c>
      <c r="F5" s="21" t="n">
        <v>1</v>
      </c>
      <c r="G5" s="17" t="n">
        <v>1</v>
      </c>
      <c r="H5" s="21" t="n">
        <v>0.5</v>
      </c>
    </row>
    <row r="6">
      <c r="A6" s="17" t="n"/>
      <c r="B6" s="18" t="n"/>
      <c r="C6" s="19" t="inlineStr">
        <is>
          <t>李丹阳战队</t>
        </is>
      </c>
      <c r="D6" s="20" t="n">
        <v>2</v>
      </c>
      <c r="E6" s="17" t="n">
        <v>2</v>
      </c>
      <c r="F6" s="21" t="n">
        <v>1</v>
      </c>
      <c r="G6" s="17" t="n">
        <v>2</v>
      </c>
      <c r="H6" s="21" t="n">
        <v>1</v>
      </c>
    </row>
    <row r="7">
      <c r="A7" s="17" t="n"/>
      <c r="B7" s="18" t="n"/>
      <c r="C7" s="19" t="inlineStr">
        <is>
          <t>李少辉战队</t>
        </is>
      </c>
      <c r="D7" s="20" t="n">
        <v>3</v>
      </c>
      <c r="E7" s="17" t="n">
        <v>3</v>
      </c>
      <c r="F7" s="21" t="n">
        <v>1</v>
      </c>
      <c r="G7" s="17" t="n">
        <v>3</v>
      </c>
      <c r="H7" s="21" t="n">
        <v>1</v>
      </c>
    </row>
    <row r="8">
      <c r="A8" s="17" t="n"/>
      <c r="B8" s="18" t="n"/>
      <c r="C8" s="19" t="inlineStr">
        <is>
          <t>王梦迪战队</t>
        </is>
      </c>
      <c r="D8" s="20" t="n">
        <v>2</v>
      </c>
      <c r="E8" s="17" t="n">
        <v>2</v>
      </c>
      <c r="F8" s="21" t="n">
        <v>1</v>
      </c>
      <c r="G8" s="17" t="n">
        <v>1</v>
      </c>
      <c r="H8" s="21" t="n">
        <v>0.5</v>
      </c>
    </row>
    <row r="9">
      <c r="A9" s="17" t="n"/>
      <c r="B9" s="18" t="n"/>
      <c r="C9" s="19" t="inlineStr">
        <is>
          <t>魏新卓战队</t>
        </is>
      </c>
      <c r="D9" s="20" t="n">
        <v>2</v>
      </c>
      <c r="E9" s="17" t="n">
        <v>1</v>
      </c>
      <c r="F9" s="21" t="n">
        <v>0.5</v>
      </c>
      <c r="G9" s="17" t="n">
        <v>0</v>
      </c>
      <c r="H9" s="21" t="n">
        <v>0</v>
      </c>
    </row>
    <row r="10">
      <c r="A10" s="22" t="n"/>
      <c r="B10" s="23" t="inlineStr">
        <is>
          <t>全年级 汇总</t>
        </is>
      </c>
      <c r="C10" s="12" t="n"/>
      <c r="D10" s="24" t="n">
        <v>20</v>
      </c>
      <c r="E10" s="23" t="n">
        <v>18</v>
      </c>
      <c r="F10" s="25" t="n">
        <v>0.9</v>
      </c>
      <c r="G10" s="23" t="n">
        <v>14</v>
      </c>
      <c r="H10" s="25" t="n">
        <v>0.7</v>
      </c>
    </row>
    <row r="11">
      <c r="A11" s="22" t="inlineStr">
        <is>
          <t>小学</t>
        </is>
      </c>
      <c r="B11" s="23" t="inlineStr">
        <is>
          <t>小学 汇总</t>
        </is>
      </c>
      <c r="C11" s="12" t="inlineStr"/>
      <c r="D11" s="24" t="n">
        <v>20</v>
      </c>
      <c r="E11" s="23" t="n">
        <v>18</v>
      </c>
      <c r="F11" s="25" t="n">
        <v>0.9</v>
      </c>
      <c r="G11" s="23" t="n">
        <v>14</v>
      </c>
      <c r="H11" s="25" t="n">
        <v>0.7</v>
      </c>
    </row>
  </sheetData>
  <mergeCells count="10">
    <mergeCell ref="A1:H1"/>
    <mergeCell ref="B4:B9"/>
    <mergeCell ref="C2:C3"/>
    <mergeCell ref="E2:F2"/>
    <mergeCell ref="G2:H2"/>
    <mergeCell ref="A4:A10"/>
    <mergeCell ref="B10:C10"/>
    <mergeCell ref="D2:D3"/>
    <mergeCell ref="A2:A3"/>
    <mergeCell ref="B2:B3"/>
  </mergeCells>
  <conditionalFormatting sqref="F5:F11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11">
    <cfRule type="dataBar" priority="42">
      <dataBar>
        <cfvo type="min"/>
        <cfvo type="max"/>
        <color rgb="FFFCDA7B"/>
      </dataBar>
    </cfRule>
  </conditionalFormatting>
  <conditionalFormatting sqref="F9:F11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11">
    <cfRule type="dataBar" priority="41">
      <dataBar>
        <cfvo type="min"/>
        <cfvo type="max"/>
        <color rgb="FFFCDA7B"/>
      </dataBar>
    </cfRule>
  </conditionalFormatting>
  <conditionalFormatting sqref="F13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">
    <cfRule type="dataBar" priority="43">
      <dataBar>
        <cfvo type="min"/>
        <cfvo type="max"/>
        <color rgb="FFFCDA7B"/>
      </dataBar>
    </cfRule>
  </conditionalFormatting>
  <conditionalFormatting sqref="F14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">
    <cfRule type="dataBar" priority="44">
      <dataBar>
        <cfvo type="min"/>
        <cfvo type="max"/>
        <color rgb="FFFCDA7B"/>
      </dataBar>
    </cfRule>
  </conditionalFormatting>
  <conditionalFormatting sqref="F19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">
    <cfRule type="dataBar" priority="39">
      <dataBar>
        <cfvo type="min"/>
        <cfvo type="max"/>
        <color rgb="FFFCDA7B"/>
      </dataBar>
    </cfRule>
  </conditionalFormatting>
  <conditionalFormatting sqref="F6:F11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11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11">
    <cfRule type="dataBar" priority="56">
      <dataBar>
        <cfvo type="min"/>
        <cfvo type="max"/>
        <color rgb="FFFCDA7B"/>
      </dataBar>
    </cfRule>
  </conditionalFormatting>
  <conditionalFormatting sqref="H10:H11">
    <cfRule type="dataBar" priority="50">
      <dataBar>
        <cfvo type="min"/>
        <cfvo type="max"/>
        <color rgb="FFFCDA7B"/>
      </dataBar>
    </cfRule>
  </conditionalFormatting>
  <conditionalFormatting sqref="H16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11 F19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11 H19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11 F12 F15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11 H12 H15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2026-07-25T07:36:25Z</dcterms:created>
  <dcterms:modified xsi:type="dcterms:W3CDTF">2026-07-25T07:36:25Z</dcterms:modified>
</cp:coreProperties>
</file>