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b val="1"/>
      <color rgb="00C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20260821</v>
      </c>
      <c r="B2" t="inlineStr">
        <is>
          <t>2026-08-23</t>
        </is>
      </c>
      <c r="C2" t="inlineStr">
        <is>
          <t>爱学</t>
        </is>
      </c>
      <c r="D2" t="inlineStr">
        <is>
          <t>短期班</t>
        </is>
      </c>
      <c r="E2" t="inlineStr">
        <is>
          <t>全年级</t>
        </is>
      </c>
      <c r="F2" t="inlineStr">
        <is>
          <t>郑州</t>
        </is>
      </c>
      <c r="G2" t="inlineStr">
        <is>
          <t>仵夏炎战队</t>
        </is>
      </c>
      <c r="H2" t="inlineStr">
        <is>
          <t>wuxiayan</t>
        </is>
      </c>
      <c r="I2" t="inlineStr">
        <is>
          <t>仵夏炎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全年级</t>
        </is>
      </c>
      <c r="N2" t="inlineStr">
        <is>
          <t>小学</t>
        </is>
      </c>
      <c r="O2" t="inlineStr">
        <is>
          <t>wuxiayan</t>
        </is>
      </c>
      <c r="P2" t="inlineStr">
        <is>
          <t>仵夏炎</t>
        </is>
      </c>
      <c r="Q2" t="inlineStr">
        <is>
          <t>爱学</t>
        </is>
      </c>
      <c r="R2" t="inlineStr">
        <is>
          <t>小短</t>
        </is>
      </c>
    </row>
    <row r="3">
      <c r="A3" t="n">
        <v>20260821</v>
      </c>
      <c r="B3" t="inlineStr">
        <is>
          <t>2026-08-23</t>
        </is>
      </c>
      <c r="C3" t="inlineStr">
        <is>
          <t>爱学</t>
        </is>
      </c>
      <c r="D3" t="inlineStr">
        <is>
          <t>短期班</t>
        </is>
      </c>
      <c r="E3" t="inlineStr">
        <is>
          <t>全年级</t>
        </is>
      </c>
      <c r="F3" t="inlineStr">
        <is>
          <t>郑州</t>
        </is>
      </c>
      <c r="G3" t="inlineStr">
        <is>
          <t>王梦迪战队</t>
        </is>
      </c>
      <c r="H3" t="inlineStr">
        <is>
          <t>wangmengdi01</t>
        </is>
      </c>
      <c r="I3" t="inlineStr">
        <is>
          <t>王梦迪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全年级</t>
        </is>
      </c>
      <c r="N3" t="inlineStr">
        <is>
          <t>小学</t>
        </is>
      </c>
      <c r="O3" t="inlineStr">
        <is>
          <t>wangmengdi01</t>
        </is>
      </c>
      <c r="P3" t="inlineStr">
        <is>
          <t>王梦迪</t>
        </is>
      </c>
      <c r="Q3" t="inlineStr">
        <is>
          <t>爱学</t>
        </is>
      </c>
      <c r="R3" t="inlineStr">
        <is>
          <t>小短</t>
        </is>
      </c>
    </row>
    <row r="4">
      <c r="A4" t="n">
        <v>20260821</v>
      </c>
      <c r="B4" t="inlineStr">
        <is>
          <t>2026-08-23</t>
        </is>
      </c>
      <c r="C4" t="inlineStr">
        <is>
          <t>爱学</t>
        </is>
      </c>
      <c r="D4" t="inlineStr">
        <is>
          <t>短期班</t>
        </is>
      </c>
      <c r="E4" t="inlineStr">
        <is>
          <t>全年级</t>
        </is>
      </c>
      <c r="F4" t="inlineStr">
        <is>
          <t>郑州</t>
        </is>
      </c>
      <c r="G4" t="inlineStr">
        <is>
          <t>仵夏炎战队</t>
        </is>
      </c>
      <c r="H4" t="inlineStr">
        <is>
          <t>jingyabo</t>
        </is>
      </c>
      <c r="I4" t="inlineStr">
        <is>
          <t>荆雅博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全年级</t>
        </is>
      </c>
      <c r="N4" t="inlineStr">
        <is>
          <t>小学</t>
        </is>
      </c>
      <c r="O4" t="inlineStr">
        <is>
          <t>jingyabo</t>
        </is>
      </c>
      <c r="P4" t="inlineStr">
        <is>
          <t>荆雅博</t>
        </is>
      </c>
      <c r="Q4" t="inlineStr">
        <is>
          <t>爱学</t>
        </is>
      </c>
      <c r="R4" t="inlineStr">
        <is>
          <t>小短</t>
        </is>
      </c>
    </row>
    <row r="5">
      <c r="A5" t="n">
        <v>20260821</v>
      </c>
      <c r="B5" t="inlineStr">
        <is>
          <t>2026-08-23</t>
        </is>
      </c>
      <c r="C5" t="inlineStr">
        <is>
          <t>爱学</t>
        </is>
      </c>
      <c r="D5" t="inlineStr">
        <is>
          <t>短期班</t>
        </is>
      </c>
      <c r="E5" t="inlineStr">
        <is>
          <t>全年级</t>
        </is>
      </c>
      <c r="F5" t="inlineStr">
        <is>
          <t>郑州</t>
        </is>
      </c>
      <c r="G5" t="inlineStr">
        <is>
          <t>李少辉战队</t>
        </is>
      </c>
      <c r="H5" t="inlineStr">
        <is>
          <t>yangxiju</t>
        </is>
      </c>
      <c r="I5" t="inlineStr">
        <is>
          <t>杨喜菊</t>
        </is>
      </c>
      <c r="J5" t="inlineStr">
        <is>
          <t>低价课</t>
        </is>
      </c>
      <c r="K5" t="n">
        <v>1</v>
      </c>
      <c r="M5" t="inlineStr">
        <is>
          <t>全年级</t>
        </is>
      </c>
      <c r="N5" t="inlineStr">
        <is>
          <t>小学</t>
        </is>
      </c>
      <c r="O5" t="inlineStr">
        <is>
          <t>yangxiju</t>
        </is>
      </c>
      <c r="P5" t="inlineStr">
        <is>
          <t>杨喜菊</t>
        </is>
      </c>
      <c r="Q5" t="inlineStr">
        <is>
          <t>爱学</t>
        </is>
      </c>
      <c r="R5" t="inlineStr">
        <is>
          <t>小短</t>
        </is>
      </c>
    </row>
    <row r="6">
      <c r="A6" t="n">
        <v>20260821</v>
      </c>
      <c r="B6" t="inlineStr">
        <is>
          <t>2026-08-23</t>
        </is>
      </c>
      <c r="C6" t="inlineStr">
        <is>
          <t>爱学</t>
        </is>
      </c>
      <c r="D6" t="inlineStr">
        <is>
          <t>短期班</t>
        </is>
      </c>
      <c r="E6" t="inlineStr">
        <is>
          <t>全年级</t>
        </is>
      </c>
      <c r="F6" t="inlineStr">
        <is>
          <t>郑州</t>
        </is>
      </c>
      <c r="G6" t="inlineStr">
        <is>
          <t>李少辉战队</t>
        </is>
      </c>
      <c r="H6" t="inlineStr">
        <is>
          <t>lishaohui</t>
        </is>
      </c>
      <c r="I6" t="inlineStr">
        <is>
          <t>李少辉</t>
        </is>
      </c>
      <c r="J6" t="inlineStr">
        <is>
          <t>低价课</t>
        </is>
      </c>
      <c r="K6" t="n">
        <v>1</v>
      </c>
      <c r="M6" t="inlineStr">
        <is>
          <t>全年级</t>
        </is>
      </c>
      <c r="N6" t="inlineStr">
        <is>
          <t>小学</t>
        </is>
      </c>
      <c r="O6" t="inlineStr">
        <is>
          <t>lishaohui</t>
        </is>
      </c>
      <c r="P6" t="inlineStr">
        <is>
          <t>李少辉</t>
        </is>
      </c>
      <c r="Q6" t="inlineStr">
        <is>
          <t>爱学</t>
        </is>
      </c>
      <c r="R6" t="inlineStr">
        <is>
          <t>小短</t>
        </is>
      </c>
    </row>
    <row r="7">
      <c r="A7" t="n">
        <v>20260821</v>
      </c>
      <c r="B7" t="inlineStr">
        <is>
          <t>2026-08-23</t>
        </is>
      </c>
      <c r="C7" t="inlineStr">
        <is>
          <t>爱学</t>
        </is>
      </c>
      <c r="D7" t="inlineStr">
        <is>
          <t>短期班</t>
        </is>
      </c>
      <c r="E7" t="inlineStr">
        <is>
          <t>全年级</t>
        </is>
      </c>
      <c r="F7" t="inlineStr">
        <is>
          <t>郑州</t>
        </is>
      </c>
      <c r="G7" t="inlineStr">
        <is>
          <t>王梦迪战队</t>
        </is>
      </c>
      <c r="H7" t="inlineStr">
        <is>
          <t>zhangyuying01</t>
        </is>
      </c>
      <c r="I7" t="inlineStr">
        <is>
          <t>张昱莹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全年级</t>
        </is>
      </c>
      <c r="N7" t="inlineStr">
        <is>
          <t>小学</t>
        </is>
      </c>
      <c r="O7" t="inlineStr">
        <is>
          <t>zhangyuying01</t>
        </is>
      </c>
      <c r="P7" t="inlineStr">
        <is>
          <t>张昱莹</t>
        </is>
      </c>
      <c r="Q7" t="inlineStr">
        <is>
          <t>爱学</t>
        </is>
      </c>
      <c r="R7" t="inlineStr">
        <is>
          <t>小短</t>
        </is>
      </c>
    </row>
    <row r="8">
      <c r="A8" t="n">
        <v>20260821</v>
      </c>
      <c r="B8" t="inlineStr">
        <is>
          <t>2026-08-23</t>
        </is>
      </c>
      <c r="C8" t="inlineStr">
        <is>
          <t>爱学</t>
        </is>
      </c>
      <c r="D8" t="inlineStr">
        <is>
          <t>短期班</t>
        </is>
      </c>
      <c r="E8" t="inlineStr">
        <is>
          <t>全年级</t>
        </is>
      </c>
      <c r="F8" t="inlineStr">
        <is>
          <t>郑州</t>
        </is>
      </c>
      <c r="G8" t="inlineStr">
        <is>
          <t>仵夏炎战队</t>
        </is>
      </c>
      <c r="H8" t="inlineStr">
        <is>
          <t>wangchunjiu</t>
        </is>
      </c>
      <c r="I8" t="inlineStr">
        <is>
          <t>汪春玖</t>
        </is>
      </c>
      <c r="J8" t="inlineStr">
        <is>
          <t>低价课</t>
        </is>
      </c>
      <c r="K8" t="n">
        <v>1</v>
      </c>
      <c r="M8" t="inlineStr">
        <is>
          <t>全年级</t>
        </is>
      </c>
      <c r="N8" t="inlineStr">
        <is>
          <t>小学</t>
        </is>
      </c>
      <c r="O8" t="inlineStr">
        <is>
          <t>wangchunjiu</t>
        </is>
      </c>
      <c r="P8" t="inlineStr">
        <is>
          <t>汪春玖</t>
        </is>
      </c>
      <c r="Q8" t="inlineStr">
        <is>
          <t>爱学</t>
        </is>
      </c>
      <c r="R8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3</v>
      </c>
      <c r="E2" t="n">
        <v>1</v>
      </c>
      <c r="F2" t="n">
        <v>0.3333333333333333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李少辉战队</t>
        </is>
      </c>
      <c r="D3" t="n">
        <v>2</v>
      </c>
      <c r="E3" t="n">
        <v>2</v>
      </c>
      <c r="F3" t="n">
        <v>1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王梦迪战队</t>
        </is>
      </c>
      <c r="D4" t="n">
        <v>2</v>
      </c>
      <c r="E4" t="n">
        <v>0</v>
      </c>
      <c r="F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个微-风灵全天在线率及爱芯授权功能正常率（小短） 8月23日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小学</t>
        </is>
      </c>
      <c r="B3" s="3" t="inlineStr">
        <is>
          <t>全年级</t>
        </is>
      </c>
      <c r="C3" s="3" t="inlineStr">
        <is>
          <t>仵夏炎战队</t>
        </is>
      </c>
      <c r="D3" s="3" t="n">
        <v>3</v>
      </c>
      <c r="E3" s="3" t="n">
        <v>1</v>
      </c>
      <c r="F3" s="8" t="n">
        <v>0.3333333333333333</v>
      </c>
      <c r="G3" s="3" t="n">
        <v>3</v>
      </c>
      <c r="H3" s="3" t="n">
        <v>0</v>
      </c>
      <c r="I3" s="3" t="n">
        <v>0</v>
      </c>
      <c r="J3" s="8" t="n">
        <v>0</v>
      </c>
      <c r="K3" s="9" t="e">
        <v>#N/A</v>
      </c>
    </row>
    <row r="4">
      <c r="A4" s="3" t="n"/>
      <c r="B4" s="3" t="n"/>
      <c r="C4" s="3" t="inlineStr">
        <is>
          <t>李少辉战队</t>
        </is>
      </c>
      <c r="D4" s="3" t="n">
        <v>2</v>
      </c>
      <c r="E4" s="3" t="n">
        <v>2</v>
      </c>
      <c r="F4" s="10" t="n">
        <v>1</v>
      </c>
      <c r="G4" s="3" t="n">
        <v>2</v>
      </c>
      <c r="H4" s="3" t="n">
        <v>0</v>
      </c>
      <c r="I4" s="3" t="n">
        <v>0</v>
      </c>
      <c r="J4" s="8" t="n">
        <v>0</v>
      </c>
      <c r="K4" s="9" t="e">
        <v>#N/A</v>
      </c>
    </row>
    <row r="5">
      <c r="A5" s="3" t="n"/>
      <c r="B5" s="3" t="n"/>
      <c r="C5" s="3" t="inlineStr">
        <is>
          <t>王梦迪战队</t>
        </is>
      </c>
      <c r="D5" s="3" t="n">
        <v>2</v>
      </c>
      <c r="E5" s="3" t="n">
        <v>0</v>
      </c>
      <c r="F5" s="8" t="n">
        <v>0</v>
      </c>
      <c r="G5" s="3" t="n">
        <v>2</v>
      </c>
      <c r="H5" s="3" t="n">
        <v>1</v>
      </c>
      <c r="I5" s="3" t="n">
        <v>0</v>
      </c>
      <c r="J5" s="8" t="n">
        <v>0.5</v>
      </c>
      <c r="K5" s="8" t="n">
        <v>0</v>
      </c>
    </row>
    <row r="6">
      <c r="A6" s="11" t="n"/>
      <c r="B6" s="11" t="inlineStr">
        <is>
          <t>全年级 汇总</t>
        </is>
      </c>
      <c r="C6" s="11" t="n"/>
      <c r="D6" s="11" t="n">
        <v>7</v>
      </c>
      <c r="E6" s="11" t="n">
        <v>3</v>
      </c>
      <c r="F6" s="12" t="n">
        <v>0.4285714285714285</v>
      </c>
      <c r="G6" s="11" t="n">
        <v>7</v>
      </c>
      <c r="H6" s="11" t="n">
        <v>1</v>
      </c>
      <c r="I6" s="11" t="n">
        <v>0</v>
      </c>
      <c r="J6" s="12" t="n">
        <v>0.1428571428571428</v>
      </c>
      <c r="K6" s="12" t="n">
        <v>0</v>
      </c>
    </row>
    <row r="7">
      <c r="A7" s="11" t="inlineStr">
        <is>
          <t>小学</t>
        </is>
      </c>
      <c r="B7" s="11" t="inlineStr">
        <is>
          <t>小学 汇总</t>
        </is>
      </c>
      <c r="C7" s="11" t="inlineStr"/>
      <c r="D7" s="11" t="n">
        <v>7</v>
      </c>
      <c r="E7" s="11" t="n">
        <v>3</v>
      </c>
      <c r="F7" s="12" t="n">
        <v>0.4285714285714285</v>
      </c>
      <c r="G7" s="11" t="n">
        <v>7</v>
      </c>
      <c r="H7" s="11" t="n">
        <v>1</v>
      </c>
      <c r="I7" s="11" t="n">
        <v>0</v>
      </c>
      <c r="J7" s="12" t="n">
        <v>0.1428571428571428</v>
      </c>
      <c r="K7" s="12" t="n">
        <v>0</v>
      </c>
    </row>
  </sheetData>
  <mergeCells count="4">
    <mergeCell ref="B6:C6"/>
    <mergeCell ref="A3:A6"/>
    <mergeCell ref="B3:B5"/>
    <mergeCell ref="A1:K1"/>
  </mergeCells>
  <conditionalFormatting sqref="F3:F7">
    <cfRule type="dataBar" priority="1">
      <dataBar showValue="1">
        <cfvo type="num" val="0"/>
        <cfvo type="num" val="1"/>
        <color rgb="FFBAC6F8"/>
      </dataBar>
    </cfRule>
  </conditionalFormatting>
  <conditionalFormatting sqref="J3:J7">
    <cfRule type="dataBar" priority="2">
      <dataBar showValue="1">
        <cfvo type="num" val="0"/>
        <cfvo type="num" val="1"/>
        <color rgb="FFFCDA7B"/>
      </dataBar>
    </cfRule>
  </conditionalFormatting>
  <conditionalFormatting sqref="K3:K7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老师邮箱</t>
        </is>
      </c>
      <c r="F1" t="inlineStr">
        <is>
          <t>老师姓名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小短</t>
        </is>
      </c>
      <c r="B2" t="inlineStr">
        <is>
          <t>小学</t>
        </is>
      </c>
      <c r="C2" t="inlineStr">
        <is>
          <t>全年级</t>
        </is>
      </c>
      <c r="D2" t="inlineStr">
        <is>
          <t>王梦迪战队</t>
        </is>
      </c>
      <c r="E2" t="inlineStr">
        <is>
          <t>wangmengdi01</t>
        </is>
      </c>
      <c r="F2" t="inlineStr">
        <is>
          <t>王梦迪</t>
        </is>
      </c>
      <c r="G2" t="n">
        <v>1</v>
      </c>
      <c r="H2" t="n">
        <v>0</v>
      </c>
      <c r="I2" t="inlineStr">
        <is>
          <t>郑州</t>
        </is>
      </c>
      <c r="J2" t="inlineStr">
        <is>
          <t>2026-08-23</t>
        </is>
      </c>
      <c r="K2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3</v>
      </c>
      <c r="E2" t="n">
        <v>0</v>
      </c>
      <c r="F2" t="n">
        <v>0</v>
      </c>
      <c r="G2" t="n">
        <v>0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李少辉战队</t>
        </is>
      </c>
      <c r="D3" t="n">
        <v>2</v>
      </c>
      <c r="E3" t="n">
        <v>0</v>
      </c>
      <c r="F3" t="n">
        <v>0</v>
      </c>
      <c r="G3" t="n">
        <v>0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王梦迪战队</t>
        </is>
      </c>
      <c r="D4" t="n">
        <v>2</v>
      </c>
      <c r="E4" t="n">
        <v>1</v>
      </c>
      <c r="F4" t="n">
        <v>0</v>
      </c>
      <c r="G4" t="n">
        <v>0.5</v>
      </c>
      <c r="H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2026-08-25T05:49:53Z</dcterms:created>
  <dcterms:modified xmlns:dcterms="http://purl.org/dc/terms/" xmlns:xsi="http://www.w3.org/2001/XMLSchema-instance" xsi:type="dcterms:W3CDTF">2026-08-25T05:49:54Z</dcterms:modified>
</cp:coreProperties>
</file>