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个微在线源数据" sheetId="1" state="visible" r:id="rId1"/>
    <sheet xmlns:r="http://schemas.openxmlformats.org/officeDocument/2006/relationships" name="个微数据透视表" sheetId="2" state="visible" r:id="rId2"/>
    <sheet xmlns:r="http://schemas.openxmlformats.org/officeDocument/2006/relationships" name="数据公示表" sheetId="3" state="visible" r:id="rId3"/>
    <sheet xmlns:r="http://schemas.openxmlformats.org/officeDocument/2006/relationships" name="爱芯后台授权原始数据" sheetId="4" state="visible" r:id="rId4"/>
    <sheet xmlns:r="http://schemas.openxmlformats.org/officeDocument/2006/relationships"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Calibri"/>
      <family val="2"/>
      <color rgb="00C00000"/>
      <sz val="11"/>
      <scheme val="minor"/>
    </font>
    <font>
      <name val="Calibri"/>
      <family val="2"/>
      <color rgb="0000B050"/>
      <sz val="11"/>
      <scheme val="minor"/>
    </font>
    <font>
      <b val="1"/>
      <color rgb="00C00000"/>
    </font>
    <font>
      <b val="1"/>
      <color rgb="0000B050"/>
    </font>
    <font>
      <name val="Calibri"/>
      <family val="2"/>
      <color rgb="00000000"/>
      <sz val="11"/>
      <scheme val="minor"/>
    </font>
    <font>
      <b val="1"/>
      <color rgb="00000000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D9E5F3"/>
      </patternFill>
    </fill>
  </fills>
  <borders count="8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9" fontId="6" fillId="5" borderId="1" applyAlignment="1" pivotButton="0" quotePrefix="0" xfId="0">
      <alignment horizontal="center" vertical="center" wrapText="1"/>
    </xf>
    <xf numFmtId="9" fontId="7" fillId="5" borderId="1" applyAlignment="1" pivotButton="0" quotePrefix="0" xfId="0">
      <alignment horizontal="center" vertical="center" wrapText="1"/>
    </xf>
    <xf numFmtId="9" fontId="8" fillId="0" borderId="1" applyAlignment="1" pivotButton="0" quotePrefix="0" xfId="0">
      <alignment horizontal="center" vertical="center" wrapText="1"/>
    </xf>
    <xf numFmtId="9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学段</t>
        </is>
      </c>
      <c r="D1" t="inlineStr">
        <is>
          <t>分部</t>
        </is>
      </c>
      <c r="E1" t="inlineStr">
        <is>
          <t>阶段</t>
        </is>
      </c>
      <c r="F1" t="inlineStr">
        <is>
          <t>运营中心</t>
        </is>
      </c>
      <c r="G1" t="inlineStr">
        <is>
          <t>战队</t>
        </is>
      </c>
      <c r="H1" t="inlineStr">
        <is>
          <t>学习规划师</t>
        </is>
      </c>
      <c r="I1" t="inlineStr">
        <is>
          <t>学习规划师姓名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年级</t>
        </is>
      </c>
      <c r="N1" t="inlineStr">
        <is>
          <t>学部</t>
        </is>
      </c>
      <c r="O1" t="inlineStr">
        <is>
          <t>辅导老师</t>
        </is>
      </c>
      <c r="P1" t="inlineStr">
        <is>
          <t>辅导姓名</t>
        </is>
      </c>
      <c r="Q1" t="inlineStr">
        <is>
          <t>sys_source</t>
        </is>
      </c>
      <c r="R1" t="inlineStr">
        <is>
          <t>分组</t>
        </is>
      </c>
    </row>
    <row r="2">
      <c r="A2" t="n">
        <v>20260828</v>
      </c>
      <c r="B2" t="inlineStr">
        <is>
          <t>2026-08-27</t>
        </is>
      </c>
      <c r="C2" t="inlineStr">
        <is>
          <t>高中</t>
        </is>
      </c>
      <c r="D2" t="inlineStr">
        <is>
          <t>短期班</t>
        </is>
      </c>
      <c r="E2" t="inlineStr">
        <is>
          <t>新兵营</t>
        </is>
      </c>
      <c r="F2" t="inlineStr">
        <is>
          <t>郑州</t>
        </is>
      </c>
      <c r="G2" t="inlineStr">
        <is>
          <t>星火先锋-秦智豪</t>
        </is>
      </c>
      <c r="H2" t="inlineStr">
        <is>
          <t>heyanhua</t>
        </is>
      </c>
      <c r="I2" t="inlineStr">
        <is>
          <t>何延华</t>
        </is>
      </c>
      <c r="J2" t="inlineStr">
        <is>
          <t>低价课</t>
        </is>
      </c>
      <c r="K2" t="n">
        <v>0</v>
      </c>
      <c r="L2" t="inlineStr">
        <is>
          <t>6,7,8,9,10,11,12,13,14,15,16,17,18,19,20,21,22,23</t>
        </is>
      </c>
      <c r="M2" t="inlineStr">
        <is>
          <t>新兵营</t>
        </is>
      </c>
      <c r="N2" t="inlineStr">
        <is>
          <t>高短</t>
        </is>
      </c>
      <c r="O2" t="inlineStr">
        <is>
          <t>heyanhua</t>
        </is>
      </c>
      <c r="P2" t="inlineStr">
        <is>
          <t>何延华</t>
        </is>
      </c>
      <c r="Q2" t="inlineStr">
        <is>
          <t>高中</t>
        </is>
      </c>
      <c r="R2" t="inlineStr">
        <is>
          <t>高短</t>
        </is>
      </c>
    </row>
    <row r="3">
      <c r="A3" t="n">
        <v>20260828</v>
      </c>
      <c r="B3" t="inlineStr">
        <is>
          <t>2026-08-27</t>
        </is>
      </c>
      <c r="C3" t="inlineStr">
        <is>
          <t>高中</t>
        </is>
      </c>
      <c r="D3" t="inlineStr">
        <is>
          <t>短期班</t>
        </is>
      </c>
      <c r="E3" t="inlineStr">
        <is>
          <t>高三</t>
        </is>
      </c>
      <c r="F3" t="inlineStr">
        <is>
          <t>郑州</t>
        </is>
      </c>
      <c r="G3" t="inlineStr">
        <is>
          <t>鹏耀巅峰-孔坤朋</t>
        </is>
      </c>
      <c r="H3" t="inlineStr">
        <is>
          <t>liyunlong</t>
        </is>
      </c>
      <c r="I3" t="inlineStr">
        <is>
          <t>李云龙</t>
        </is>
      </c>
      <c r="J3" t="inlineStr">
        <is>
          <t>低价课</t>
        </is>
      </c>
      <c r="K3" t="n">
        <v>0</v>
      </c>
      <c r="L3" t="inlineStr">
        <is>
          <t>6,7,8,9,10,11,12,13,14,15,16,17,18,19,20,21,22,23</t>
        </is>
      </c>
      <c r="M3" t="inlineStr">
        <is>
          <t>高三</t>
        </is>
      </c>
      <c r="N3" t="inlineStr">
        <is>
          <t>高短</t>
        </is>
      </c>
      <c r="O3" t="inlineStr">
        <is>
          <t>liyunlong</t>
        </is>
      </c>
      <c r="P3" t="inlineStr">
        <is>
          <t>李云龙</t>
        </is>
      </c>
      <c r="Q3" t="inlineStr">
        <is>
          <t>高中</t>
        </is>
      </c>
      <c r="R3" t="inlineStr">
        <is>
          <t>高短</t>
        </is>
      </c>
    </row>
    <row r="4">
      <c r="A4" t="n">
        <v>20260828</v>
      </c>
      <c r="B4" t="inlineStr">
        <is>
          <t>2026-08-27</t>
        </is>
      </c>
      <c r="C4" t="inlineStr">
        <is>
          <t>高中</t>
        </is>
      </c>
      <c r="D4" t="inlineStr">
        <is>
          <t>短期班</t>
        </is>
      </c>
      <c r="E4" t="inlineStr">
        <is>
          <t>高一</t>
        </is>
      </c>
      <c r="F4" t="inlineStr">
        <is>
          <t>郑州</t>
        </is>
      </c>
      <c r="G4" t="inlineStr">
        <is>
          <t>风禾尽起-陈春雨</t>
        </is>
      </c>
      <c r="H4" t="inlineStr">
        <is>
          <t>tianyaru</t>
        </is>
      </c>
      <c r="I4" t="inlineStr">
        <is>
          <t>田亚茹</t>
        </is>
      </c>
      <c r="J4" t="inlineStr">
        <is>
          <t>低价课</t>
        </is>
      </c>
      <c r="K4" t="n">
        <v>0.9444444444444444</v>
      </c>
      <c r="L4" t="inlineStr">
        <is>
          <t>13</t>
        </is>
      </c>
      <c r="M4" t="inlineStr">
        <is>
          <t>高一</t>
        </is>
      </c>
      <c r="N4" t="inlineStr">
        <is>
          <t>高短</t>
        </is>
      </c>
      <c r="O4" t="inlineStr">
        <is>
          <t>tianyaru</t>
        </is>
      </c>
      <c r="P4" t="inlineStr">
        <is>
          <t>田亚茹</t>
        </is>
      </c>
      <c r="Q4" t="inlineStr">
        <is>
          <t>高中</t>
        </is>
      </c>
      <c r="R4" t="inlineStr">
        <is>
          <t>高短</t>
        </is>
      </c>
    </row>
    <row r="5">
      <c r="A5" t="n">
        <v>20260828</v>
      </c>
      <c r="B5" t="inlineStr">
        <is>
          <t>2026-08-27</t>
        </is>
      </c>
      <c r="C5" t="inlineStr">
        <is>
          <t>高中</t>
        </is>
      </c>
      <c r="D5" t="inlineStr">
        <is>
          <t>短期班</t>
        </is>
      </c>
      <c r="E5" t="inlineStr">
        <is>
          <t>新兵营</t>
        </is>
      </c>
      <c r="F5" t="inlineStr">
        <is>
          <t>郑州</t>
        </is>
      </c>
      <c r="G5" t="inlineStr">
        <is>
          <t>星火先锋-秦智豪</t>
        </is>
      </c>
      <c r="H5" t="inlineStr">
        <is>
          <t>niutianyi</t>
        </is>
      </c>
      <c r="I5" t="inlineStr">
        <is>
          <t>牛天宜</t>
        </is>
      </c>
      <c r="J5" t="inlineStr">
        <is>
          <t>低价课</t>
        </is>
      </c>
      <c r="K5" t="n">
        <v>0</v>
      </c>
      <c r="L5" t="inlineStr">
        <is>
          <t>6,7,8,9,10,11,12,13,14,15,16,17,18,19,20,21,22,23</t>
        </is>
      </c>
      <c r="M5" t="inlineStr">
        <is>
          <t>新兵营</t>
        </is>
      </c>
      <c r="N5" t="inlineStr">
        <is>
          <t>高短</t>
        </is>
      </c>
      <c r="O5" t="inlineStr">
        <is>
          <t>niutianyi</t>
        </is>
      </c>
      <c r="P5" t="inlineStr">
        <is>
          <t>牛天宜</t>
        </is>
      </c>
      <c r="Q5" t="inlineStr">
        <is>
          <t>高中</t>
        </is>
      </c>
      <c r="R5" t="inlineStr">
        <is>
          <t>高短</t>
        </is>
      </c>
    </row>
    <row r="6">
      <c r="A6" t="n">
        <v>20260828</v>
      </c>
      <c r="B6" t="inlineStr">
        <is>
          <t>2026-08-27</t>
        </is>
      </c>
      <c r="C6" t="inlineStr">
        <is>
          <t>高中</t>
        </is>
      </c>
      <c r="D6" t="inlineStr">
        <is>
          <t>短期班</t>
        </is>
      </c>
      <c r="E6" t="inlineStr">
        <is>
          <t>高二</t>
        </is>
      </c>
      <c r="F6" t="inlineStr">
        <is>
          <t>郑州</t>
        </is>
      </c>
      <c r="G6" t="inlineStr">
        <is>
          <t>薪耀巅峰-李新</t>
        </is>
      </c>
      <c r="H6" t="inlineStr">
        <is>
          <t>zhengxiaoya</t>
        </is>
      </c>
      <c r="I6" t="inlineStr">
        <is>
          <t>郑晓雅</t>
        </is>
      </c>
      <c r="J6" t="inlineStr">
        <is>
          <t>低价课</t>
        </is>
      </c>
      <c r="K6" t="n">
        <v>0</v>
      </c>
      <c r="L6" t="inlineStr">
        <is>
          <t>6,7,8,9,10,11,12,13,14,15,16,17,18,19,20,21,22,23</t>
        </is>
      </c>
      <c r="M6" t="inlineStr">
        <is>
          <t>高二</t>
        </is>
      </c>
      <c r="N6" t="inlineStr">
        <is>
          <t>高短</t>
        </is>
      </c>
      <c r="O6" t="inlineStr">
        <is>
          <t>zhengxiaoya</t>
        </is>
      </c>
      <c r="P6" t="inlineStr">
        <is>
          <t>郑晓雅</t>
        </is>
      </c>
      <c r="Q6" t="inlineStr">
        <is>
          <t>高中</t>
        </is>
      </c>
      <c r="R6" t="inlineStr">
        <is>
          <t>高短</t>
        </is>
      </c>
    </row>
    <row r="7">
      <c r="A7" t="n">
        <v>20260828</v>
      </c>
      <c r="B7" t="inlineStr">
        <is>
          <t>2026-08-27</t>
        </is>
      </c>
      <c r="C7" t="inlineStr">
        <is>
          <t>高中</t>
        </is>
      </c>
      <c r="D7" t="inlineStr">
        <is>
          <t>短期班</t>
        </is>
      </c>
      <c r="E7" t="inlineStr">
        <is>
          <t>高三</t>
        </is>
      </c>
      <c r="F7" t="inlineStr">
        <is>
          <t>郑州</t>
        </is>
      </c>
      <c r="G7" t="inlineStr">
        <is>
          <t>鹏耀巅峰-孔坤朋</t>
        </is>
      </c>
      <c r="H7" t="inlineStr">
        <is>
          <t>zhaishuainan</t>
        </is>
      </c>
      <c r="I7" t="inlineStr">
        <is>
          <t>翟帅楠</t>
        </is>
      </c>
      <c r="J7" t="inlineStr">
        <is>
          <t>低价课</t>
        </is>
      </c>
      <c r="K7" t="n">
        <v>0</v>
      </c>
      <c r="L7" t="inlineStr">
        <is>
          <t>6,7,8,9,10,11,12,13,14,15,16,17,18,19,20,21,22,23</t>
        </is>
      </c>
      <c r="M7" t="inlineStr">
        <is>
          <t>高三</t>
        </is>
      </c>
      <c r="N7" t="inlineStr">
        <is>
          <t>高短</t>
        </is>
      </c>
      <c r="O7" t="inlineStr">
        <is>
          <t>zhaishuainan</t>
        </is>
      </c>
      <c r="P7" t="inlineStr">
        <is>
          <t>翟帅楠</t>
        </is>
      </c>
      <c r="Q7" t="inlineStr">
        <is>
          <t>高中</t>
        </is>
      </c>
      <c r="R7" t="inlineStr">
        <is>
          <t>高短</t>
        </is>
      </c>
    </row>
    <row r="8">
      <c r="A8" t="n">
        <v>20260828</v>
      </c>
      <c r="B8" t="inlineStr">
        <is>
          <t>2026-08-27</t>
        </is>
      </c>
      <c r="C8" t="inlineStr">
        <is>
          <t>高中</t>
        </is>
      </c>
      <c r="D8" t="inlineStr">
        <is>
          <t>短期班</t>
        </is>
      </c>
      <c r="E8" t="inlineStr">
        <is>
          <t>高二</t>
        </is>
      </c>
      <c r="F8" t="inlineStr">
        <is>
          <t>郑州</t>
        </is>
      </c>
      <c r="G8" t="inlineStr">
        <is>
          <t>薪耀巅峰-李新</t>
        </is>
      </c>
      <c r="H8" t="inlineStr">
        <is>
          <t>jiaxiaoyang</t>
        </is>
      </c>
      <c r="I8" t="inlineStr">
        <is>
          <t>贾晓阳</t>
        </is>
      </c>
      <c r="J8" t="inlineStr">
        <is>
          <t>低价课</t>
        </is>
      </c>
      <c r="K8" t="n">
        <v>0</v>
      </c>
      <c r="L8" t="inlineStr">
        <is>
          <t>6,7,8,9,10,11,12,13,14,15,16,17,18,19,20,21,22,23</t>
        </is>
      </c>
      <c r="M8" t="inlineStr">
        <is>
          <t>高二</t>
        </is>
      </c>
      <c r="N8" t="inlineStr">
        <is>
          <t>高短</t>
        </is>
      </c>
      <c r="O8" t="inlineStr">
        <is>
          <t>jiaxiaoyang</t>
        </is>
      </c>
      <c r="P8" t="inlineStr">
        <is>
          <t>贾晓阳</t>
        </is>
      </c>
      <c r="Q8" t="inlineStr">
        <is>
          <t>高中</t>
        </is>
      </c>
      <c r="R8" t="inlineStr">
        <is>
          <t>高短</t>
        </is>
      </c>
    </row>
    <row r="9">
      <c r="A9" t="n">
        <v>20260828</v>
      </c>
      <c r="B9" t="inlineStr">
        <is>
          <t>2026-08-27</t>
        </is>
      </c>
      <c r="C9" t="inlineStr">
        <is>
          <t>高中</t>
        </is>
      </c>
      <c r="D9" t="inlineStr">
        <is>
          <t>短期班</t>
        </is>
      </c>
      <c r="E9" t="inlineStr">
        <is>
          <t>高三</t>
        </is>
      </c>
      <c r="F9" t="inlineStr">
        <is>
          <t>郑州</t>
        </is>
      </c>
      <c r="G9" t="inlineStr">
        <is>
          <t>鹏耀巅峰-孔坤朋</t>
        </is>
      </c>
      <c r="H9" t="inlineStr">
        <is>
          <t>qiaoyawei</t>
        </is>
      </c>
      <c r="I9" t="inlineStr">
        <is>
          <t>乔亚威</t>
        </is>
      </c>
      <c r="J9" t="inlineStr">
        <is>
          <t>低价课</t>
        </is>
      </c>
      <c r="K9" t="n">
        <v>1</v>
      </c>
      <c r="M9" t="inlineStr">
        <is>
          <t>高三</t>
        </is>
      </c>
      <c r="N9" t="inlineStr">
        <is>
          <t>高短</t>
        </is>
      </c>
      <c r="O9" t="inlineStr">
        <is>
          <t>qiaoyawei</t>
        </is>
      </c>
      <c r="P9" t="inlineStr">
        <is>
          <t>乔亚威</t>
        </is>
      </c>
      <c r="Q9" t="inlineStr">
        <is>
          <t>高中</t>
        </is>
      </c>
      <c r="R9" t="inlineStr">
        <is>
          <t>高短</t>
        </is>
      </c>
    </row>
    <row r="10">
      <c r="A10" t="n">
        <v>20260828</v>
      </c>
      <c r="B10" t="inlineStr">
        <is>
          <t>2026-08-27</t>
        </is>
      </c>
      <c r="C10" t="inlineStr">
        <is>
          <t>高中</t>
        </is>
      </c>
      <c r="D10" t="inlineStr">
        <is>
          <t>短期班</t>
        </is>
      </c>
      <c r="E10" t="inlineStr">
        <is>
          <t>新兵营</t>
        </is>
      </c>
      <c r="F10" t="inlineStr">
        <is>
          <t>郑州</t>
        </is>
      </c>
      <c r="G10" t="inlineStr">
        <is>
          <t>星火先锋-秦智豪</t>
        </is>
      </c>
      <c r="H10" t="inlineStr">
        <is>
          <t>liufang</t>
        </is>
      </c>
      <c r="I10" t="inlineStr">
        <is>
          <t>刘芳</t>
        </is>
      </c>
      <c r="J10" t="inlineStr">
        <is>
          <t>低价课</t>
        </is>
      </c>
      <c r="K10" t="n">
        <v>0.5555555555555556</v>
      </c>
      <c r="L10" t="inlineStr">
        <is>
          <t>6,7,8,9,10,11,12,13</t>
        </is>
      </c>
      <c r="M10" t="inlineStr">
        <is>
          <t>新兵营</t>
        </is>
      </c>
      <c r="N10" t="inlineStr">
        <is>
          <t>高短</t>
        </is>
      </c>
      <c r="O10" t="inlineStr">
        <is>
          <t>liufang</t>
        </is>
      </c>
      <c r="P10" t="inlineStr">
        <is>
          <t>刘芳</t>
        </is>
      </c>
      <c r="Q10" t="inlineStr">
        <is>
          <t>高中</t>
        </is>
      </c>
      <c r="R10" t="inlineStr">
        <is>
          <t>高短</t>
        </is>
      </c>
    </row>
    <row r="11">
      <c r="A11" t="n">
        <v>20260828</v>
      </c>
      <c r="B11" t="inlineStr">
        <is>
          <t>2026-08-27</t>
        </is>
      </c>
      <c r="C11" t="inlineStr">
        <is>
          <t>高中</t>
        </is>
      </c>
      <c r="D11" t="inlineStr">
        <is>
          <t>短期班</t>
        </is>
      </c>
      <c r="E11" t="inlineStr">
        <is>
          <t>高二</t>
        </is>
      </c>
      <c r="F11" t="inlineStr">
        <is>
          <t>郑州</t>
        </is>
      </c>
      <c r="G11" t="inlineStr">
        <is>
          <t>鼎立苍穹-吕萍</t>
        </is>
      </c>
      <c r="H11" t="inlineStr">
        <is>
          <t>meisiying</t>
        </is>
      </c>
      <c r="I11" t="inlineStr">
        <is>
          <t>梅思莹</t>
        </is>
      </c>
      <c r="J11" t="inlineStr">
        <is>
          <t>低价课</t>
        </is>
      </c>
      <c r="K11" t="n">
        <v>1</v>
      </c>
      <c r="M11" t="inlineStr">
        <is>
          <t>高二</t>
        </is>
      </c>
      <c r="N11" t="inlineStr">
        <is>
          <t>高短</t>
        </is>
      </c>
      <c r="O11" t="inlineStr">
        <is>
          <t>meisiying</t>
        </is>
      </c>
      <c r="P11" t="inlineStr">
        <is>
          <t>梅思莹</t>
        </is>
      </c>
      <c r="Q11" t="inlineStr">
        <is>
          <t>高中</t>
        </is>
      </c>
      <c r="R11" t="inlineStr">
        <is>
          <t>高短</t>
        </is>
      </c>
    </row>
    <row r="12">
      <c r="A12" t="n">
        <v>20260828</v>
      </c>
      <c r="B12" t="inlineStr">
        <is>
          <t>2026-08-27</t>
        </is>
      </c>
      <c r="C12" t="inlineStr">
        <is>
          <t>高中</t>
        </is>
      </c>
      <c r="D12" t="inlineStr">
        <is>
          <t>短期班</t>
        </is>
      </c>
      <c r="E12" t="inlineStr">
        <is>
          <t>高三</t>
        </is>
      </c>
      <c r="F12" t="inlineStr">
        <is>
          <t>郑州</t>
        </is>
      </c>
      <c r="G12" t="inlineStr">
        <is>
          <t>鹏耀巅峰-孔坤朋</t>
        </is>
      </c>
      <c r="H12" t="inlineStr">
        <is>
          <t>chendandan</t>
        </is>
      </c>
      <c r="I12" t="inlineStr">
        <is>
          <t>陈丹丹</t>
        </is>
      </c>
      <c r="J12" t="inlineStr">
        <is>
          <t>低价课</t>
        </is>
      </c>
      <c r="K12" t="n">
        <v>0</v>
      </c>
      <c r="L12" t="inlineStr">
        <is>
          <t>6,7,8,9,10,11,12,13,14,15,16,17,18,19,20,21,22,23</t>
        </is>
      </c>
      <c r="M12" t="inlineStr">
        <is>
          <t>高三</t>
        </is>
      </c>
      <c r="N12" t="inlineStr">
        <is>
          <t>高短</t>
        </is>
      </c>
      <c r="O12" t="inlineStr">
        <is>
          <t>chendandan</t>
        </is>
      </c>
      <c r="P12" t="inlineStr">
        <is>
          <t>陈丹丹</t>
        </is>
      </c>
      <c r="Q12" t="inlineStr">
        <is>
          <t>高中</t>
        </is>
      </c>
      <c r="R12" t="inlineStr">
        <is>
          <t>高短</t>
        </is>
      </c>
    </row>
    <row r="13">
      <c r="A13" t="n">
        <v>20260828</v>
      </c>
      <c r="B13" t="inlineStr">
        <is>
          <t>2026-08-27</t>
        </is>
      </c>
      <c r="C13" t="inlineStr">
        <is>
          <t>高中</t>
        </is>
      </c>
      <c r="D13" t="inlineStr">
        <is>
          <t>短期班</t>
        </is>
      </c>
      <c r="E13" t="inlineStr">
        <is>
          <t>高二</t>
        </is>
      </c>
      <c r="F13" t="inlineStr">
        <is>
          <t>郑州</t>
        </is>
      </c>
      <c r="G13" t="inlineStr">
        <is>
          <t>鼎立苍穹-吕萍</t>
        </is>
      </c>
      <c r="H13" t="inlineStr">
        <is>
          <t>wangyuanhao</t>
        </is>
      </c>
      <c r="I13" t="inlineStr">
        <is>
          <t>王源豪</t>
        </is>
      </c>
      <c r="J13" t="inlineStr">
        <is>
          <t>低价课</t>
        </is>
      </c>
      <c r="K13" t="n">
        <v>1</v>
      </c>
      <c r="M13" t="inlineStr">
        <is>
          <t>高二</t>
        </is>
      </c>
      <c r="N13" t="inlineStr">
        <is>
          <t>高短</t>
        </is>
      </c>
      <c r="O13" t="inlineStr">
        <is>
          <t>wangyuanhao</t>
        </is>
      </c>
      <c r="P13" t="inlineStr">
        <is>
          <t>王源豪</t>
        </is>
      </c>
      <c r="Q13" t="inlineStr">
        <is>
          <t>高中</t>
        </is>
      </c>
      <c r="R13" t="inlineStr">
        <is>
          <t>高短</t>
        </is>
      </c>
    </row>
    <row r="14">
      <c r="A14" t="n">
        <v>20260828</v>
      </c>
      <c r="B14" t="inlineStr">
        <is>
          <t>2026-08-27</t>
        </is>
      </c>
      <c r="C14" t="inlineStr">
        <is>
          <t>高中</t>
        </is>
      </c>
      <c r="D14" t="inlineStr">
        <is>
          <t>短期班</t>
        </is>
      </c>
      <c r="E14" t="inlineStr">
        <is>
          <t>高三</t>
        </is>
      </c>
      <c r="F14" t="inlineStr">
        <is>
          <t>郑州</t>
        </is>
      </c>
      <c r="G14" t="inlineStr">
        <is>
          <t>凌云壮志-张海升</t>
        </is>
      </c>
      <c r="H14" t="inlineStr">
        <is>
          <t>zhanghaisheng</t>
        </is>
      </c>
      <c r="I14" t="inlineStr">
        <is>
          <t>张海升</t>
        </is>
      </c>
      <c r="J14" t="inlineStr">
        <is>
          <t>低价课</t>
        </is>
      </c>
      <c r="K14" t="n">
        <v>1</v>
      </c>
      <c r="M14" t="inlineStr">
        <is>
          <t>高三</t>
        </is>
      </c>
      <c r="N14" t="inlineStr">
        <is>
          <t>高短</t>
        </is>
      </c>
      <c r="O14" t="inlineStr">
        <is>
          <t>zhanghaisheng</t>
        </is>
      </c>
      <c r="P14" t="inlineStr">
        <is>
          <t>张海升</t>
        </is>
      </c>
      <c r="Q14" t="inlineStr">
        <is>
          <t>高中</t>
        </is>
      </c>
      <c r="R14" t="inlineStr">
        <is>
          <t>高短</t>
        </is>
      </c>
    </row>
    <row r="15">
      <c r="A15" t="n">
        <v>20260828</v>
      </c>
      <c r="B15" t="inlineStr">
        <is>
          <t>2026-08-27</t>
        </is>
      </c>
      <c r="C15" t="inlineStr">
        <is>
          <t>高中</t>
        </is>
      </c>
      <c r="D15" t="inlineStr">
        <is>
          <t>短期班</t>
        </is>
      </c>
      <c r="E15" t="inlineStr">
        <is>
          <t>新兵营</t>
        </is>
      </c>
      <c r="F15" t="inlineStr">
        <is>
          <t>郑州</t>
        </is>
      </c>
      <c r="G15" t="inlineStr">
        <is>
          <t>星火先锋-秦智豪</t>
        </is>
      </c>
      <c r="H15" t="inlineStr">
        <is>
          <t>zhouennan</t>
        </is>
      </c>
      <c r="I15" t="inlineStr">
        <is>
          <t>周恩楠</t>
        </is>
      </c>
      <c r="J15" t="inlineStr">
        <is>
          <t>低价课</t>
        </is>
      </c>
      <c r="K15" t="n">
        <v>0</v>
      </c>
      <c r="L15" t="inlineStr">
        <is>
          <t>6,7,8,9,10,11,12,13,14,15,16,17,18,19,20,21,22,23</t>
        </is>
      </c>
      <c r="M15" t="inlineStr">
        <is>
          <t>新兵营</t>
        </is>
      </c>
      <c r="N15" t="inlineStr">
        <is>
          <t>高短</t>
        </is>
      </c>
      <c r="O15" t="inlineStr">
        <is>
          <t>zhouennan</t>
        </is>
      </c>
      <c r="P15" t="inlineStr">
        <is>
          <t>周恩楠</t>
        </is>
      </c>
      <c r="Q15" t="inlineStr">
        <is>
          <t>高中</t>
        </is>
      </c>
      <c r="R15" t="inlineStr">
        <is>
          <t>高短</t>
        </is>
      </c>
    </row>
    <row r="16">
      <c r="A16" t="n">
        <v>20260828</v>
      </c>
      <c r="B16" t="inlineStr">
        <is>
          <t>2026-08-27</t>
        </is>
      </c>
      <c r="C16" t="inlineStr">
        <is>
          <t>高中</t>
        </is>
      </c>
      <c r="D16" t="inlineStr">
        <is>
          <t>短期班</t>
        </is>
      </c>
      <c r="E16" t="inlineStr">
        <is>
          <t>新兵营</t>
        </is>
      </c>
      <c r="F16" t="inlineStr">
        <is>
          <t>郑州</t>
        </is>
      </c>
      <c r="G16" t="inlineStr">
        <is>
          <t>星火先锋-秦智豪</t>
        </is>
      </c>
      <c r="H16" t="inlineStr">
        <is>
          <t>shenwenlei</t>
        </is>
      </c>
      <c r="I16" t="inlineStr">
        <is>
          <t>沈文磊</t>
        </is>
      </c>
      <c r="J16" t="inlineStr">
        <is>
          <t>低价课</t>
        </is>
      </c>
      <c r="K16" t="n">
        <v>0</v>
      </c>
      <c r="L16" t="inlineStr">
        <is>
          <t>6,7,8,9,10,11,12,13,14,15,16,17,18,19,20,21,22,23</t>
        </is>
      </c>
      <c r="M16" t="inlineStr">
        <is>
          <t>新兵营</t>
        </is>
      </c>
      <c r="N16" t="inlineStr">
        <is>
          <t>高短</t>
        </is>
      </c>
      <c r="O16" t="inlineStr">
        <is>
          <t>shenwenlei</t>
        </is>
      </c>
      <c r="P16" t="inlineStr">
        <is>
          <t>沈文磊</t>
        </is>
      </c>
      <c r="Q16" t="inlineStr">
        <is>
          <t>高中</t>
        </is>
      </c>
      <c r="R16" t="inlineStr">
        <is>
          <t>高短</t>
        </is>
      </c>
    </row>
    <row r="17">
      <c r="A17" t="n">
        <v>20260828</v>
      </c>
      <c r="B17" t="inlineStr">
        <is>
          <t>2026-08-27</t>
        </is>
      </c>
      <c r="C17" t="inlineStr">
        <is>
          <t>高中</t>
        </is>
      </c>
      <c r="D17" t="inlineStr">
        <is>
          <t>短期班</t>
        </is>
      </c>
      <c r="E17" t="inlineStr">
        <is>
          <t>高二</t>
        </is>
      </c>
      <c r="F17" t="inlineStr">
        <is>
          <t>郑州</t>
        </is>
      </c>
      <c r="G17" t="inlineStr">
        <is>
          <t>鼎立苍穹-吕萍</t>
        </is>
      </c>
      <c r="H17" t="inlineStr">
        <is>
          <t>wanghaoshuang</t>
        </is>
      </c>
      <c r="I17" t="inlineStr">
        <is>
          <t>王豪爽</t>
        </is>
      </c>
      <c r="J17" t="inlineStr">
        <is>
          <t>低价课</t>
        </is>
      </c>
      <c r="K17" t="n">
        <v>0</v>
      </c>
      <c r="L17" t="inlineStr">
        <is>
          <t>6,7,8,9,10,11,12,13,14,15,16,17,18,19,20,21,22,23</t>
        </is>
      </c>
      <c r="M17" t="inlineStr">
        <is>
          <t>高二</t>
        </is>
      </c>
      <c r="N17" t="inlineStr">
        <is>
          <t>高短</t>
        </is>
      </c>
      <c r="O17" t="inlineStr">
        <is>
          <t>wanghaoshuang</t>
        </is>
      </c>
      <c r="P17" t="inlineStr">
        <is>
          <t>王豪爽</t>
        </is>
      </c>
      <c r="Q17" t="inlineStr">
        <is>
          <t>高中</t>
        </is>
      </c>
      <c r="R17" t="inlineStr">
        <is>
          <t>高短</t>
        </is>
      </c>
    </row>
    <row r="18">
      <c r="A18" t="n">
        <v>20260828</v>
      </c>
      <c r="B18" t="inlineStr">
        <is>
          <t>2026-08-27</t>
        </is>
      </c>
      <c r="C18" t="inlineStr">
        <is>
          <t>高中</t>
        </is>
      </c>
      <c r="D18" t="inlineStr">
        <is>
          <t>短期班</t>
        </is>
      </c>
      <c r="E18" t="inlineStr">
        <is>
          <t>高二</t>
        </is>
      </c>
      <c r="F18" t="inlineStr">
        <is>
          <t>郑州</t>
        </is>
      </c>
      <c r="G18" t="inlineStr">
        <is>
          <t>薪耀巅峰-李新</t>
        </is>
      </c>
      <c r="H18" t="inlineStr">
        <is>
          <t>wangyichun01</t>
        </is>
      </c>
      <c r="I18" t="inlineStr">
        <is>
          <t>王怡纯</t>
        </is>
      </c>
      <c r="J18" t="inlineStr">
        <is>
          <t>低价课</t>
        </is>
      </c>
      <c r="K18" t="n">
        <v>0</v>
      </c>
      <c r="L18" t="inlineStr">
        <is>
          <t>6,7,8,9,10,11,12,13,14,15,16,17,18,19,20,21,22,23</t>
        </is>
      </c>
      <c r="M18" t="inlineStr">
        <is>
          <t>高二</t>
        </is>
      </c>
      <c r="N18" t="inlineStr">
        <is>
          <t>高短</t>
        </is>
      </c>
      <c r="O18" t="inlineStr">
        <is>
          <t>wangyichun01</t>
        </is>
      </c>
      <c r="P18" t="inlineStr">
        <is>
          <t>王怡纯</t>
        </is>
      </c>
      <c r="Q18" t="inlineStr">
        <is>
          <t>高中</t>
        </is>
      </c>
      <c r="R18" t="inlineStr">
        <is>
          <t>高短</t>
        </is>
      </c>
    </row>
    <row r="19">
      <c r="A19" t="n">
        <v>20260828</v>
      </c>
      <c r="B19" t="inlineStr">
        <is>
          <t>2026-08-27</t>
        </is>
      </c>
      <c r="C19" t="inlineStr">
        <is>
          <t>高中</t>
        </is>
      </c>
      <c r="D19" t="inlineStr">
        <is>
          <t>短期班</t>
        </is>
      </c>
      <c r="E19" t="inlineStr">
        <is>
          <t>新兵营</t>
        </is>
      </c>
      <c r="F19" t="inlineStr">
        <is>
          <t>郑州</t>
        </is>
      </c>
      <c r="G19" t="inlineStr">
        <is>
          <t>星火先锋-秦智豪</t>
        </is>
      </c>
      <c r="H19" t="inlineStr">
        <is>
          <t>qiushijun</t>
        </is>
      </c>
      <c r="I19" t="inlineStr">
        <is>
          <t>邱诗珺</t>
        </is>
      </c>
      <c r="J19" t="inlineStr">
        <is>
          <t>低价课</t>
        </is>
      </c>
      <c r="K19" t="n">
        <v>0</v>
      </c>
      <c r="L19" t="inlineStr">
        <is>
          <t>6,7,8,9,10,11,12,13,14,15,16,17,18,19,20,21,22,23</t>
        </is>
      </c>
      <c r="M19" t="inlineStr">
        <is>
          <t>新兵营</t>
        </is>
      </c>
      <c r="N19" t="inlineStr">
        <is>
          <t>高短</t>
        </is>
      </c>
      <c r="O19" t="inlineStr">
        <is>
          <t>qiushijun</t>
        </is>
      </c>
      <c r="P19" t="inlineStr">
        <is>
          <t>邱诗珺</t>
        </is>
      </c>
      <c r="Q19" t="inlineStr">
        <is>
          <t>高中</t>
        </is>
      </c>
      <c r="R19" t="inlineStr">
        <is>
          <t>高短</t>
        </is>
      </c>
    </row>
    <row r="20">
      <c r="A20" t="n">
        <v>20260828</v>
      </c>
      <c r="B20" t="inlineStr">
        <is>
          <t>2026-08-27</t>
        </is>
      </c>
      <c r="C20" t="inlineStr">
        <is>
          <t>高中</t>
        </is>
      </c>
      <c r="D20" t="inlineStr">
        <is>
          <t>短期班</t>
        </is>
      </c>
      <c r="E20" t="inlineStr">
        <is>
          <t>高二</t>
        </is>
      </c>
      <c r="F20" t="inlineStr">
        <is>
          <t>郑州</t>
        </is>
      </c>
      <c r="G20" t="inlineStr">
        <is>
          <t>薪耀巅峰-李新</t>
        </is>
      </c>
      <c r="H20" t="inlineStr">
        <is>
          <t>zhangxichen</t>
        </is>
      </c>
      <c r="I20" t="inlineStr">
        <is>
          <t>张夕晨</t>
        </is>
      </c>
      <c r="J20" t="inlineStr">
        <is>
          <t>低价课</t>
        </is>
      </c>
      <c r="K20" t="n">
        <v>0</v>
      </c>
      <c r="L20" t="inlineStr">
        <is>
          <t>6,7,8,9,10,11,12,13,14,15,16,17,18,19,20,21,22,23</t>
        </is>
      </c>
      <c r="M20" t="inlineStr">
        <is>
          <t>高二</t>
        </is>
      </c>
      <c r="N20" t="inlineStr">
        <is>
          <t>高短</t>
        </is>
      </c>
      <c r="O20" t="inlineStr">
        <is>
          <t>zhangxichen</t>
        </is>
      </c>
      <c r="P20" t="inlineStr">
        <is>
          <t>张夕晨</t>
        </is>
      </c>
      <c r="Q20" t="inlineStr">
        <is>
          <t>高中</t>
        </is>
      </c>
      <c r="R20" t="inlineStr">
        <is>
          <t>高短</t>
        </is>
      </c>
    </row>
    <row r="21">
      <c r="A21" t="n">
        <v>20260828</v>
      </c>
      <c r="B21" t="inlineStr">
        <is>
          <t>2026-08-27</t>
        </is>
      </c>
      <c r="C21" t="inlineStr">
        <is>
          <t>高中</t>
        </is>
      </c>
      <c r="D21" t="inlineStr">
        <is>
          <t>短期班</t>
        </is>
      </c>
      <c r="E21" t="inlineStr">
        <is>
          <t>高三</t>
        </is>
      </c>
      <c r="F21" t="inlineStr">
        <is>
          <t>郑州</t>
        </is>
      </c>
      <c r="G21" t="inlineStr">
        <is>
          <t>凌云壮志-张海升</t>
        </is>
      </c>
      <c r="H21" t="inlineStr">
        <is>
          <t>wangyanchao</t>
        </is>
      </c>
      <c r="I21" t="inlineStr">
        <is>
          <t>王艳超</t>
        </is>
      </c>
      <c r="J21" t="inlineStr">
        <is>
          <t>低价课</t>
        </is>
      </c>
      <c r="K21" t="n">
        <v>1</v>
      </c>
      <c r="M21" t="inlineStr">
        <is>
          <t>高三</t>
        </is>
      </c>
      <c r="N21" t="inlineStr">
        <is>
          <t>高短</t>
        </is>
      </c>
      <c r="O21" t="inlineStr">
        <is>
          <t>wangyanchao</t>
        </is>
      </c>
      <c r="P21" t="inlineStr">
        <is>
          <t>王艳超</t>
        </is>
      </c>
      <c r="Q21" t="inlineStr">
        <is>
          <t>高中</t>
        </is>
      </c>
      <c r="R21" t="inlineStr">
        <is>
          <t>高短</t>
        </is>
      </c>
    </row>
    <row r="22">
      <c r="A22" t="n">
        <v>20260828</v>
      </c>
      <c r="B22" t="inlineStr">
        <is>
          <t>2026-08-27</t>
        </is>
      </c>
      <c r="C22" t="inlineStr">
        <is>
          <t>高中</t>
        </is>
      </c>
      <c r="D22" t="inlineStr">
        <is>
          <t>短期班</t>
        </is>
      </c>
      <c r="E22" t="inlineStr">
        <is>
          <t>高三</t>
        </is>
      </c>
      <c r="F22" t="inlineStr">
        <is>
          <t>郑州</t>
        </is>
      </c>
      <c r="G22" t="inlineStr">
        <is>
          <t>同心致远-宋长金</t>
        </is>
      </c>
      <c r="H22" t="inlineStr">
        <is>
          <t>liquanhua</t>
        </is>
      </c>
      <c r="I22" t="inlineStr">
        <is>
          <t>李权华</t>
        </is>
      </c>
      <c r="J22" t="inlineStr">
        <is>
          <t>低价课</t>
        </is>
      </c>
      <c r="K22" t="n">
        <v>0</v>
      </c>
      <c r="L22" t="inlineStr">
        <is>
          <t>6,7,8,9,10,11,12,13,14,15,16,17,18,19,20,21,22,23</t>
        </is>
      </c>
      <c r="M22" t="inlineStr">
        <is>
          <t>高三</t>
        </is>
      </c>
      <c r="N22" t="inlineStr">
        <is>
          <t>高短</t>
        </is>
      </c>
      <c r="O22" t="inlineStr">
        <is>
          <t>liquanhua</t>
        </is>
      </c>
      <c r="P22" t="inlineStr">
        <is>
          <t>李权华</t>
        </is>
      </c>
      <c r="Q22" t="inlineStr">
        <is>
          <t>高中</t>
        </is>
      </c>
      <c r="R22" t="inlineStr">
        <is>
          <t>高短</t>
        </is>
      </c>
    </row>
    <row r="23">
      <c r="A23" t="n">
        <v>20260828</v>
      </c>
      <c r="B23" t="inlineStr">
        <is>
          <t>2026-08-27</t>
        </is>
      </c>
      <c r="C23" t="inlineStr">
        <is>
          <t>高中</t>
        </is>
      </c>
      <c r="D23" t="inlineStr">
        <is>
          <t>短期班</t>
        </is>
      </c>
      <c r="E23" t="inlineStr">
        <is>
          <t>高二</t>
        </is>
      </c>
      <c r="F23" t="inlineStr">
        <is>
          <t>郑州</t>
        </is>
      </c>
      <c r="G23" t="inlineStr">
        <is>
          <t>鼎立苍穹-吕萍</t>
        </is>
      </c>
      <c r="H23" t="inlineStr">
        <is>
          <t>peiyu</t>
        </is>
      </c>
      <c r="I23" t="inlineStr">
        <is>
          <t>裴宇</t>
        </is>
      </c>
      <c r="J23" t="inlineStr">
        <is>
          <t>低价课</t>
        </is>
      </c>
      <c r="K23" t="n">
        <v>0</v>
      </c>
      <c r="L23" t="inlineStr">
        <is>
          <t>6,7,8,9,10,11,12,13,14,15,16,17,18,19,20,21,22,23</t>
        </is>
      </c>
      <c r="M23" t="inlineStr">
        <is>
          <t>高二</t>
        </is>
      </c>
      <c r="N23" t="inlineStr">
        <is>
          <t>高短</t>
        </is>
      </c>
      <c r="O23" t="inlineStr">
        <is>
          <t>peiyu</t>
        </is>
      </c>
      <c r="P23" t="inlineStr">
        <is>
          <t>裴宇</t>
        </is>
      </c>
      <c r="Q23" t="inlineStr">
        <is>
          <t>高中</t>
        </is>
      </c>
      <c r="R23" t="inlineStr">
        <is>
          <t>高短</t>
        </is>
      </c>
    </row>
    <row r="24">
      <c r="A24" t="n">
        <v>20260828</v>
      </c>
      <c r="B24" t="inlineStr">
        <is>
          <t>2026-08-27</t>
        </is>
      </c>
      <c r="C24" t="inlineStr">
        <is>
          <t>高中</t>
        </is>
      </c>
      <c r="D24" t="inlineStr">
        <is>
          <t>短期班</t>
        </is>
      </c>
      <c r="E24" t="inlineStr">
        <is>
          <t>高三</t>
        </is>
      </c>
      <c r="F24" t="inlineStr">
        <is>
          <t>郑州</t>
        </is>
      </c>
      <c r="G24" t="inlineStr">
        <is>
          <t>鹏耀巅峰-孔坤朋</t>
        </is>
      </c>
      <c r="H24" t="inlineStr">
        <is>
          <t>maguoan</t>
        </is>
      </c>
      <c r="I24" t="inlineStr">
        <is>
          <t>马国安</t>
        </is>
      </c>
      <c r="J24" t="inlineStr">
        <is>
          <t>低价课</t>
        </is>
      </c>
      <c r="K24" t="n">
        <v>1</v>
      </c>
      <c r="M24" t="inlineStr">
        <is>
          <t>高三</t>
        </is>
      </c>
      <c r="N24" t="inlineStr">
        <is>
          <t>高短</t>
        </is>
      </c>
      <c r="O24" t="inlineStr">
        <is>
          <t>maguoan</t>
        </is>
      </c>
      <c r="P24" t="inlineStr">
        <is>
          <t>马国安</t>
        </is>
      </c>
      <c r="Q24" t="inlineStr">
        <is>
          <t>高中</t>
        </is>
      </c>
      <c r="R24" t="inlineStr">
        <is>
          <t>高短</t>
        </is>
      </c>
    </row>
    <row r="25">
      <c r="A25" t="n">
        <v>20260828</v>
      </c>
      <c r="B25" t="inlineStr">
        <is>
          <t>2026-08-27</t>
        </is>
      </c>
      <c r="C25" t="inlineStr">
        <is>
          <t>高中</t>
        </is>
      </c>
      <c r="D25" t="inlineStr">
        <is>
          <t>短期班</t>
        </is>
      </c>
      <c r="E25" t="inlineStr">
        <is>
          <t>高三</t>
        </is>
      </c>
      <c r="F25" t="inlineStr">
        <is>
          <t>郑州</t>
        </is>
      </c>
      <c r="G25" t="inlineStr">
        <is>
          <t>凌云壮志-张海升</t>
        </is>
      </c>
      <c r="H25" t="inlineStr">
        <is>
          <t>renshihao01</t>
        </is>
      </c>
      <c r="I25" t="inlineStr">
        <is>
          <t>任世豪</t>
        </is>
      </c>
      <c r="J25" t="inlineStr">
        <is>
          <t>低价课</t>
        </is>
      </c>
      <c r="K25" t="n">
        <v>1</v>
      </c>
      <c r="M25" t="inlineStr">
        <is>
          <t>高三</t>
        </is>
      </c>
      <c r="N25" t="inlineStr">
        <is>
          <t>高短</t>
        </is>
      </c>
      <c r="O25" t="inlineStr">
        <is>
          <t>renshihao01</t>
        </is>
      </c>
      <c r="P25" t="inlineStr">
        <is>
          <t>任世豪</t>
        </is>
      </c>
      <c r="Q25" t="inlineStr">
        <is>
          <t>高中</t>
        </is>
      </c>
      <c r="R25" t="inlineStr">
        <is>
          <t>高短</t>
        </is>
      </c>
    </row>
    <row r="26">
      <c r="A26" t="n">
        <v>20260828</v>
      </c>
      <c r="B26" t="inlineStr">
        <is>
          <t>2026-08-27</t>
        </is>
      </c>
      <c r="C26" t="inlineStr">
        <is>
          <t>高中</t>
        </is>
      </c>
      <c r="D26" t="inlineStr">
        <is>
          <t>短期班</t>
        </is>
      </c>
      <c r="E26" t="inlineStr">
        <is>
          <t>高二</t>
        </is>
      </c>
      <c r="F26" t="inlineStr">
        <is>
          <t>郑州</t>
        </is>
      </c>
      <c r="G26" t="inlineStr">
        <is>
          <t>薪耀巅峰-李新</t>
        </is>
      </c>
      <c r="H26" t="inlineStr">
        <is>
          <t>lixin05</t>
        </is>
      </c>
      <c r="I26" t="inlineStr">
        <is>
          <t>李新</t>
        </is>
      </c>
      <c r="J26" t="inlineStr">
        <is>
          <t>低价课</t>
        </is>
      </c>
      <c r="K26" t="n">
        <v>1</v>
      </c>
      <c r="M26" t="inlineStr">
        <is>
          <t>高二</t>
        </is>
      </c>
      <c r="N26" t="inlineStr">
        <is>
          <t>高短</t>
        </is>
      </c>
      <c r="O26" t="inlineStr">
        <is>
          <t>lixin05</t>
        </is>
      </c>
      <c r="P26" t="inlineStr">
        <is>
          <t>李新</t>
        </is>
      </c>
      <c r="Q26" t="inlineStr">
        <is>
          <t>高中</t>
        </is>
      </c>
      <c r="R26" t="inlineStr">
        <is>
          <t>高短</t>
        </is>
      </c>
    </row>
    <row r="27">
      <c r="A27" t="n">
        <v>20260828</v>
      </c>
      <c r="B27" t="inlineStr">
        <is>
          <t>2026-08-27</t>
        </is>
      </c>
      <c r="C27" t="inlineStr">
        <is>
          <t>高中</t>
        </is>
      </c>
      <c r="D27" t="inlineStr">
        <is>
          <t>短期班</t>
        </is>
      </c>
      <c r="E27" t="inlineStr">
        <is>
          <t>高三</t>
        </is>
      </c>
      <c r="F27" t="inlineStr">
        <is>
          <t>郑州</t>
        </is>
      </c>
      <c r="G27" t="inlineStr">
        <is>
          <t>同心致远-宋长金</t>
        </is>
      </c>
      <c r="H27" t="inlineStr">
        <is>
          <t>liaokun</t>
        </is>
      </c>
      <c r="I27" t="inlineStr">
        <is>
          <t>廖坤</t>
        </is>
      </c>
      <c r="J27" t="inlineStr">
        <is>
          <t>低价课</t>
        </is>
      </c>
      <c r="K27" t="n">
        <v>0</v>
      </c>
      <c r="L27" t="inlineStr">
        <is>
          <t>6,7,8,9,10,11,12,13,14,15,16,17,18,19,20,21,22,23</t>
        </is>
      </c>
      <c r="M27" t="inlineStr">
        <is>
          <t>高三</t>
        </is>
      </c>
      <c r="N27" t="inlineStr">
        <is>
          <t>高短</t>
        </is>
      </c>
      <c r="O27" t="inlineStr">
        <is>
          <t>liaokun</t>
        </is>
      </c>
      <c r="P27" t="inlineStr">
        <is>
          <t>廖坤</t>
        </is>
      </c>
      <c r="Q27" t="inlineStr">
        <is>
          <t>高中</t>
        </is>
      </c>
      <c r="R27" t="inlineStr">
        <is>
          <t>高短</t>
        </is>
      </c>
    </row>
    <row r="28">
      <c r="A28" t="n">
        <v>20260828</v>
      </c>
      <c r="B28" t="inlineStr">
        <is>
          <t>2026-08-27</t>
        </is>
      </c>
      <c r="C28" t="inlineStr">
        <is>
          <t>高中</t>
        </is>
      </c>
      <c r="D28" t="inlineStr">
        <is>
          <t>短期班</t>
        </is>
      </c>
      <c r="E28" t="inlineStr">
        <is>
          <t>高三</t>
        </is>
      </c>
      <c r="F28" t="inlineStr">
        <is>
          <t>郑州</t>
        </is>
      </c>
      <c r="G28" t="inlineStr">
        <is>
          <t>同心致远-宋长金</t>
        </is>
      </c>
      <c r="H28" t="inlineStr">
        <is>
          <t>raoyinshijin</t>
        </is>
      </c>
      <c r="I28" t="inlineStr">
        <is>
          <t>饶殷仕锦</t>
        </is>
      </c>
      <c r="J28" t="inlineStr">
        <is>
          <t>低价课</t>
        </is>
      </c>
      <c r="K28" t="n">
        <v>1</v>
      </c>
      <c r="M28" t="inlineStr">
        <is>
          <t>高三</t>
        </is>
      </c>
      <c r="N28" t="inlineStr">
        <is>
          <t>高短</t>
        </is>
      </c>
      <c r="O28" t="inlineStr">
        <is>
          <t>raoyinshijin</t>
        </is>
      </c>
      <c r="P28" t="inlineStr">
        <is>
          <t>饶殷仕锦</t>
        </is>
      </c>
      <c r="Q28" t="inlineStr">
        <is>
          <t>高中</t>
        </is>
      </c>
      <c r="R28" t="inlineStr">
        <is>
          <t>高短</t>
        </is>
      </c>
    </row>
    <row r="29">
      <c r="A29" t="n">
        <v>20260828</v>
      </c>
      <c r="B29" t="inlineStr">
        <is>
          <t>2026-08-27</t>
        </is>
      </c>
      <c r="C29" t="inlineStr">
        <is>
          <t>高中</t>
        </is>
      </c>
      <c r="D29" t="inlineStr">
        <is>
          <t>短期班</t>
        </is>
      </c>
      <c r="E29" t="inlineStr">
        <is>
          <t>高二</t>
        </is>
      </c>
      <c r="F29" t="inlineStr">
        <is>
          <t>郑州</t>
        </is>
      </c>
      <c r="G29" t="inlineStr">
        <is>
          <t>鼎立苍穹-吕萍</t>
        </is>
      </c>
      <c r="H29" t="inlineStr">
        <is>
          <t>suwanyu</t>
        </is>
      </c>
      <c r="I29" t="inlineStr">
        <is>
          <t>苏万雨</t>
        </is>
      </c>
      <c r="J29" t="inlineStr">
        <is>
          <t>低价课</t>
        </is>
      </c>
      <c r="K29" t="n">
        <v>1</v>
      </c>
      <c r="M29" t="inlineStr">
        <is>
          <t>高二</t>
        </is>
      </c>
      <c r="N29" t="inlineStr">
        <is>
          <t>高短</t>
        </is>
      </c>
      <c r="O29" t="inlineStr">
        <is>
          <t>suwanyu</t>
        </is>
      </c>
      <c r="P29" t="inlineStr">
        <is>
          <t>苏万雨</t>
        </is>
      </c>
      <c r="Q29" t="inlineStr">
        <is>
          <t>高中</t>
        </is>
      </c>
      <c r="R29" t="inlineStr">
        <is>
          <t>高短</t>
        </is>
      </c>
    </row>
    <row r="30">
      <c r="A30" t="n">
        <v>20260828</v>
      </c>
      <c r="B30" t="inlineStr">
        <is>
          <t>2026-08-27</t>
        </is>
      </c>
      <c r="C30" t="inlineStr">
        <is>
          <t>高中</t>
        </is>
      </c>
      <c r="D30" t="inlineStr">
        <is>
          <t>短期班</t>
        </is>
      </c>
      <c r="E30" t="inlineStr">
        <is>
          <t>高二</t>
        </is>
      </c>
      <c r="F30" t="inlineStr">
        <is>
          <t>郑州</t>
        </is>
      </c>
      <c r="G30" t="inlineStr">
        <is>
          <t>鼎立苍穹-吕萍</t>
        </is>
      </c>
      <c r="H30" t="inlineStr">
        <is>
          <t>yangyan04</t>
        </is>
      </c>
      <c r="I30" t="inlineStr">
        <is>
          <t>杨妍</t>
        </is>
      </c>
      <c r="J30" t="inlineStr">
        <is>
          <t>低价课</t>
        </is>
      </c>
      <c r="K30" t="n">
        <v>0</v>
      </c>
      <c r="L30" t="inlineStr">
        <is>
          <t>6,7,8,9,10,11,12,13,14,15,16,17,18,19,20,21,22,23</t>
        </is>
      </c>
      <c r="M30" t="inlineStr">
        <is>
          <t>高二</t>
        </is>
      </c>
      <c r="N30" t="inlineStr">
        <is>
          <t>高短</t>
        </is>
      </c>
      <c r="O30" t="inlineStr">
        <is>
          <t>yangyan04</t>
        </is>
      </c>
      <c r="P30" t="inlineStr">
        <is>
          <t>杨妍</t>
        </is>
      </c>
      <c r="Q30" t="inlineStr">
        <is>
          <t>高中</t>
        </is>
      </c>
      <c r="R30" t="inlineStr">
        <is>
          <t>高短</t>
        </is>
      </c>
    </row>
    <row r="31">
      <c r="A31" t="n">
        <v>20260828</v>
      </c>
      <c r="B31" t="inlineStr">
        <is>
          <t>2026-08-27</t>
        </is>
      </c>
      <c r="C31" t="inlineStr">
        <is>
          <t>高中</t>
        </is>
      </c>
      <c r="D31" t="inlineStr">
        <is>
          <t>短期班</t>
        </is>
      </c>
      <c r="E31" t="inlineStr">
        <is>
          <t>高二</t>
        </is>
      </c>
      <c r="F31" t="inlineStr">
        <is>
          <t>郑州</t>
        </is>
      </c>
      <c r="G31" t="inlineStr">
        <is>
          <t>薪耀巅峰-李新</t>
        </is>
      </c>
      <c r="H31" t="inlineStr">
        <is>
          <t>yangyuhui</t>
        </is>
      </c>
      <c r="I31" t="inlineStr">
        <is>
          <t>杨雨慧</t>
        </is>
      </c>
      <c r="J31" t="inlineStr">
        <is>
          <t>低价课</t>
        </is>
      </c>
      <c r="K31" t="n">
        <v>1</v>
      </c>
      <c r="M31" t="inlineStr">
        <is>
          <t>高二</t>
        </is>
      </c>
      <c r="N31" t="inlineStr">
        <is>
          <t>高短</t>
        </is>
      </c>
      <c r="O31" t="inlineStr">
        <is>
          <t>yangyuhui</t>
        </is>
      </c>
      <c r="P31" t="inlineStr">
        <is>
          <t>杨雨慧</t>
        </is>
      </c>
      <c r="Q31" t="inlineStr">
        <is>
          <t>高中</t>
        </is>
      </c>
      <c r="R31" t="inlineStr">
        <is>
          <t>高短</t>
        </is>
      </c>
    </row>
    <row r="32">
      <c r="A32" t="n">
        <v>20260828</v>
      </c>
      <c r="B32" t="inlineStr">
        <is>
          <t>2026-08-27</t>
        </is>
      </c>
      <c r="C32" t="inlineStr">
        <is>
          <t>高中</t>
        </is>
      </c>
      <c r="D32" t="inlineStr">
        <is>
          <t>短期班</t>
        </is>
      </c>
      <c r="E32" t="inlineStr">
        <is>
          <t>高二</t>
        </is>
      </c>
      <c r="F32" t="inlineStr">
        <is>
          <t>郑州</t>
        </is>
      </c>
      <c r="G32" t="inlineStr">
        <is>
          <t>鼎立苍穹-吕萍</t>
        </is>
      </c>
      <c r="H32" t="inlineStr">
        <is>
          <t>chenxiaolong01</t>
        </is>
      </c>
      <c r="I32" t="inlineStr">
        <is>
          <t>陈小龙</t>
        </is>
      </c>
      <c r="J32" t="inlineStr">
        <is>
          <t>低价课</t>
        </is>
      </c>
      <c r="K32" t="n">
        <v>1</v>
      </c>
      <c r="M32" t="inlineStr">
        <is>
          <t>高二</t>
        </is>
      </c>
      <c r="N32" t="inlineStr">
        <is>
          <t>高短</t>
        </is>
      </c>
      <c r="O32" t="inlineStr">
        <is>
          <t>chenxiaolong01</t>
        </is>
      </c>
      <c r="P32" t="inlineStr">
        <is>
          <t>陈小龙</t>
        </is>
      </c>
      <c r="Q32" t="inlineStr">
        <is>
          <t>高中</t>
        </is>
      </c>
      <c r="R32" t="inlineStr">
        <is>
          <t>高短</t>
        </is>
      </c>
    </row>
    <row r="33">
      <c r="A33" t="n">
        <v>20260828</v>
      </c>
      <c r="B33" t="inlineStr">
        <is>
          <t>2026-08-27</t>
        </is>
      </c>
      <c r="C33" t="inlineStr">
        <is>
          <t>高中</t>
        </is>
      </c>
      <c r="D33" t="inlineStr">
        <is>
          <t>短期班</t>
        </is>
      </c>
      <c r="E33" t="inlineStr">
        <is>
          <t>高三</t>
        </is>
      </c>
      <c r="F33" t="inlineStr">
        <is>
          <t>郑州</t>
        </is>
      </c>
      <c r="G33" t="inlineStr">
        <is>
          <t>鹏耀巅峰-孔坤朋</t>
        </is>
      </c>
      <c r="H33" t="inlineStr">
        <is>
          <t>shenxinxin</t>
        </is>
      </c>
      <c r="I33" t="inlineStr">
        <is>
          <t>沈欣欣</t>
        </is>
      </c>
      <c r="J33" t="inlineStr">
        <is>
          <t>低价课</t>
        </is>
      </c>
      <c r="K33" t="n">
        <v>1</v>
      </c>
      <c r="M33" t="inlineStr">
        <is>
          <t>高三</t>
        </is>
      </c>
      <c r="N33" t="inlineStr">
        <is>
          <t>高短</t>
        </is>
      </c>
      <c r="O33" t="inlineStr">
        <is>
          <t>shenxinxin</t>
        </is>
      </c>
      <c r="P33" t="inlineStr">
        <is>
          <t>沈欣欣</t>
        </is>
      </c>
      <c r="Q33" t="inlineStr">
        <is>
          <t>高中</t>
        </is>
      </c>
      <c r="R33" t="inlineStr">
        <is>
          <t>高短</t>
        </is>
      </c>
    </row>
    <row r="34">
      <c r="A34" t="n">
        <v>20260828</v>
      </c>
      <c r="B34" t="inlineStr">
        <is>
          <t>2026-08-27</t>
        </is>
      </c>
      <c r="C34" t="inlineStr">
        <is>
          <t>高中</t>
        </is>
      </c>
      <c r="D34" t="inlineStr">
        <is>
          <t>短期班</t>
        </is>
      </c>
      <c r="E34" t="inlineStr">
        <is>
          <t>高二</t>
        </is>
      </c>
      <c r="F34" t="inlineStr">
        <is>
          <t>郑州</t>
        </is>
      </c>
      <c r="G34" t="inlineStr">
        <is>
          <t>薪耀巅峰-李新</t>
        </is>
      </c>
      <c r="H34" t="inlineStr">
        <is>
          <t>lishihua</t>
        </is>
      </c>
      <c r="I34" t="inlineStr">
        <is>
          <t>李世华</t>
        </is>
      </c>
      <c r="J34" t="inlineStr">
        <is>
          <t>低价课</t>
        </is>
      </c>
      <c r="K34" t="n">
        <v>0</v>
      </c>
      <c r="L34" t="inlineStr">
        <is>
          <t>6,7,8,9,10,11,12,13,14,15,16,17,18,19,20,21,22,23</t>
        </is>
      </c>
      <c r="M34" t="inlineStr">
        <is>
          <t>高二</t>
        </is>
      </c>
      <c r="N34" t="inlineStr">
        <is>
          <t>高短</t>
        </is>
      </c>
      <c r="O34" t="inlineStr">
        <is>
          <t>lishihua</t>
        </is>
      </c>
      <c r="P34" t="inlineStr">
        <is>
          <t>李世华</t>
        </is>
      </c>
      <c r="Q34" t="inlineStr">
        <is>
          <t>高中</t>
        </is>
      </c>
      <c r="R34" t="inlineStr">
        <is>
          <t>高短</t>
        </is>
      </c>
    </row>
    <row r="35">
      <c r="A35" t="n">
        <v>20260828</v>
      </c>
      <c r="B35" t="inlineStr">
        <is>
          <t>2026-08-27</t>
        </is>
      </c>
      <c r="C35" t="inlineStr">
        <is>
          <t>高中</t>
        </is>
      </c>
      <c r="D35" t="inlineStr">
        <is>
          <t>短期班</t>
        </is>
      </c>
      <c r="E35" t="inlineStr">
        <is>
          <t>高三</t>
        </is>
      </c>
      <c r="F35" t="inlineStr">
        <is>
          <t>郑州</t>
        </is>
      </c>
      <c r="G35" t="inlineStr">
        <is>
          <t>鹏耀巅峰-孔坤朋</t>
        </is>
      </c>
      <c r="H35" t="inlineStr">
        <is>
          <t>wangyantao</t>
        </is>
      </c>
      <c r="I35" t="inlineStr">
        <is>
          <t>王艳涛</t>
        </is>
      </c>
      <c r="J35" t="inlineStr">
        <is>
          <t>低价课</t>
        </is>
      </c>
      <c r="K35" t="n">
        <v>0.9444444444444444</v>
      </c>
      <c r="L35" t="inlineStr">
        <is>
          <t>13</t>
        </is>
      </c>
      <c r="M35" t="inlineStr">
        <is>
          <t>高三</t>
        </is>
      </c>
      <c r="N35" t="inlineStr">
        <is>
          <t>高短</t>
        </is>
      </c>
      <c r="O35" t="inlineStr">
        <is>
          <t>wangyantao</t>
        </is>
      </c>
      <c r="P35" t="inlineStr">
        <is>
          <t>王艳涛</t>
        </is>
      </c>
      <c r="Q35" t="inlineStr">
        <is>
          <t>高中</t>
        </is>
      </c>
      <c r="R35" t="inlineStr">
        <is>
          <t>高短</t>
        </is>
      </c>
    </row>
    <row r="36">
      <c r="A36" t="n">
        <v>20260828</v>
      </c>
      <c r="B36" t="inlineStr">
        <is>
          <t>2026-08-27</t>
        </is>
      </c>
      <c r="C36" t="inlineStr">
        <is>
          <t>高中</t>
        </is>
      </c>
      <c r="D36" t="inlineStr">
        <is>
          <t>短期班</t>
        </is>
      </c>
      <c r="E36" t="inlineStr">
        <is>
          <t>高二</t>
        </is>
      </c>
      <c r="F36" t="inlineStr">
        <is>
          <t>郑州</t>
        </is>
      </c>
      <c r="G36" t="inlineStr">
        <is>
          <t>鼎立苍穹-吕萍</t>
        </is>
      </c>
      <c r="H36" t="inlineStr">
        <is>
          <t>zhanghaimei</t>
        </is>
      </c>
      <c r="I36" t="inlineStr">
        <is>
          <t>张海梅</t>
        </is>
      </c>
      <c r="J36" t="inlineStr">
        <is>
          <t>低价课</t>
        </is>
      </c>
      <c r="K36" t="n">
        <v>0.5</v>
      </c>
      <c r="L36" t="inlineStr">
        <is>
          <t>6,7,8,9,10,11,12,13,14</t>
        </is>
      </c>
      <c r="M36" t="inlineStr">
        <is>
          <t>高二</t>
        </is>
      </c>
      <c r="N36" t="inlineStr">
        <is>
          <t>高短</t>
        </is>
      </c>
      <c r="O36" t="inlineStr">
        <is>
          <t>zhanghaimei</t>
        </is>
      </c>
      <c r="P36" t="inlineStr">
        <is>
          <t>张海梅</t>
        </is>
      </c>
      <c r="Q36" t="inlineStr">
        <is>
          <t>高中</t>
        </is>
      </c>
      <c r="R36" t="inlineStr">
        <is>
          <t>高短</t>
        </is>
      </c>
    </row>
    <row r="37">
      <c r="A37" t="n">
        <v>20260828</v>
      </c>
      <c r="B37" t="inlineStr">
        <is>
          <t>2026-08-27</t>
        </is>
      </c>
      <c r="C37" t="inlineStr">
        <is>
          <t>高中</t>
        </is>
      </c>
      <c r="D37" t="inlineStr">
        <is>
          <t>短期班</t>
        </is>
      </c>
      <c r="E37" t="inlineStr">
        <is>
          <t>高三</t>
        </is>
      </c>
      <c r="F37" t="inlineStr">
        <is>
          <t>郑州</t>
        </is>
      </c>
      <c r="G37" t="inlineStr">
        <is>
          <t>鹏耀巅峰-孔坤朋</t>
        </is>
      </c>
      <c r="H37" t="inlineStr">
        <is>
          <t>lvhaoyu</t>
        </is>
      </c>
      <c r="I37" t="inlineStr">
        <is>
          <t>吕浩宇</t>
        </is>
      </c>
      <c r="J37" t="inlineStr">
        <is>
          <t>低价课</t>
        </is>
      </c>
      <c r="K37" t="n">
        <v>0.3333333333333333</v>
      </c>
      <c r="L37" t="inlineStr">
        <is>
          <t>6,7,8,9,10,11,12,13,14,15,16,17</t>
        </is>
      </c>
      <c r="M37" t="inlineStr">
        <is>
          <t>高三</t>
        </is>
      </c>
      <c r="N37" t="inlineStr">
        <is>
          <t>高短</t>
        </is>
      </c>
      <c r="O37" t="inlineStr">
        <is>
          <t>lvhaoyu</t>
        </is>
      </c>
      <c r="P37" t="inlineStr">
        <is>
          <t>吕浩宇</t>
        </is>
      </c>
      <c r="Q37" t="inlineStr">
        <is>
          <t>高中</t>
        </is>
      </c>
      <c r="R37" t="inlineStr">
        <is>
          <t>高短</t>
        </is>
      </c>
    </row>
    <row r="38">
      <c r="A38" t="n">
        <v>20260828</v>
      </c>
      <c r="B38" t="inlineStr">
        <is>
          <t>2026-08-27</t>
        </is>
      </c>
      <c r="C38" t="inlineStr">
        <is>
          <t>高中</t>
        </is>
      </c>
      <c r="D38" t="inlineStr">
        <is>
          <t>短期班</t>
        </is>
      </c>
      <c r="E38" t="inlineStr">
        <is>
          <t>高三</t>
        </is>
      </c>
      <c r="F38" t="inlineStr">
        <is>
          <t>郑州</t>
        </is>
      </c>
      <c r="G38" t="inlineStr">
        <is>
          <t>同心致远-宋长金</t>
        </is>
      </c>
      <c r="H38" t="inlineStr">
        <is>
          <t>chenxinzhe</t>
        </is>
      </c>
      <c r="I38" t="inlineStr">
        <is>
          <t>陈信哲</t>
        </is>
      </c>
      <c r="J38" t="inlineStr">
        <is>
          <t>低价课</t>
        </is>
      </c>
      <c r="K38" t="n">
        <v>0</v>
      </c>
      <c r="L38" t="inlineStr">
        <is>
          <t>6,7,8,9,10,11,12,13,14,15,16,17,18,19,20,21,22,23</t>
        </is>
      </c>
      <c r="M38" t="inlineStr">
        <is>
          <t>高三</t>
        </is>
      </c>
      <c r="N38" t="inlineStr">
        <is>
          <t>高短</t>
        </is>
      </c>
      <c r="O38" t="inlineStr">
        <is>
          <t>chenxinzhe</t>
        </is>
      </c>
      <c r="P38" t="inlineStr">
        <is>
          <t>陈信哲</t>
        </is>
      </c>
      <c r="Q38" t="inlineStr">
        <is>
          <t>高中</t>
        </is>
      </c>
      <c r="R38" t="inlineStr">
        <is>
          <t>高短</t>
        </is>
      </c>
    </row>
    <row r="39">
      <c r="A39" t="n">
        <v>20260828</v>
      </c>
      <c r="B39" t="inlineStr">
        <is>
          <t>2026-08-27</t>
        </is>
      </c>
      <c r="C39" t="inlineStr">
        <is>
          <t>高中</t>
        </is>
      </c>
      <c r="D39" t="inlineStr">
        <is>
          <t>短期班</t>
        </is>
      </c>
      <c r="E39" t="inlineStr">
        <is>
          <t>高二</t>
        </is>
      </c>
      <c r="F39" t="inlineStr">
        <is>
          <t>郑州</t>
        </is>
      </c>
      <c r="G39" t="inlineStr">
        <is>
          <t>鼎立苍穹-吕萍</t>
        </is>
      </c>
      <c r="H39" t="inlineStr">
        <is>
          <t>shiyuwei</t>
        </is>
      </c>
      <c r="I39" t="inlineStr">
        <is>
          <t>石玉伟</t>
        </is>
      </c>
      <c r="J39" t="inlineStr">
        <is>
          <t>低价课</t>
        </is>
      </c>
      <c r="K39" t="n">
        <v>0</v>
      </c>
      <c r="L39" t="inlineStr">
        <is>
          <t>6,7,8,9,10,11,12,13,14,15,16,17,18,19,20,21,22,23</t>
        </is>
      </c>
      <c r="M39" t="inlineStr">
        <is>
          <t>高二</t>
        </is>
      </c>
      <c r="N39" t="inlineStr">
        <is>
          <t>高短</t>
        </is>
      </c>
      <c r="O39" t="inlineStr">
        <is>
          <t>shiyuwei</t>
        </is>
      </c>
      <c r="P39" t="inlineStr">
        <is>
          <t>石玉伟</t>
        </is>
      </c>
      <c r="Q39" t="inlineStr">
        <is>
          <t>高中</t>
        </is>
      </c>
      <c r="R39" t="inlineStr">
        <is>
          <t>高短</t>
        </is>
      </c>
    </row>
    <row r="40">
      <c r="A40" t="n">
        <v>20260828</v>
      </c>
      <c r="B40" t="inlineStr">
        <is>
          <t>2026-08-27</t>
        </is>
      </c>
      <c r="C40" t="inlineStr">
        <is>
          <t>高中</t>
        </is>
      </c>
      <c r="D40" t="inlineStr">
        <is>
          <t>短期班</t>
        </is>
      </c>
      <c r="E40" t="inlineStr">
        <is>
          <t>高三</t>
        </is>
      </c>
      <c r="F40" t="inlineStr">
        <is>
          <t>郑州</t>
        </is>
      </c>
      <c r="G40" t="inlineStr">
        <is>
          <t>鹏耀巅峰-孔坤朋</t>
        </is>
      </c>
      <c r="H40" t="inlineStr">
        <is>
          <t>kongkunpeng</t>
        </is>
      </c>
      <c r="I40" t="inlineStr">
        <is>
          <t>孔坤朋</t>
        </is>
      </c>
      <c r="J40" t="inlineStr">
        <is>
          <t>低价课</t>
        </is>
      </c>
      <c r="K40" t="n">
        <v>0.1111111111111111</v>
      </c>
      <c r="L40" t="inlineStr">
        <is>
          <t>6,7,8,9,10,11,12,13,14,15,16,17,18,19,20,21</t>
        </is>
      </c>
      <c r="M40" t="inlineStr">
        <is>
          <t>高三</t>
        </is>
      </c>
      <c r="N40" t="inlineStr">
        <is>
          <t>高短</t>
        </is>
      </c>
      <c r="O40" t="inlineStr">
        <is>
          <t>kongkunpeng</t>
        </is>
      </c>
      <c r="P40" t="inlineStr">
        <is>
          <t>孔坤朋</t>
        </is>
      </c>
      <c r="Q40" t="inlineStr">
        <is>
          <t>高中</t>
        </is>
      </c>
      <c r="R40" t="inlineStr">
        <is>
          <t>高短</t>
        </is>
      </c>
    </row>
    <row r="41">
      <c r="A41" t="n">
        <v>20260828</v>
      </c>
      <c r="B41" t="inlineStr">
        <is>
          <t>2026-08-27</t>
        </is>
      </c>
      <c r="C41" t="inlineStr">
        <is>
          <t>高中</t>
        </is>
      </c>
      <c r="D41" t="inlineStr">
        <is>
          <t>短期班</t>
        </is>
      </c>
      <c r="E41" t="inlineStr">
        <is>
          <t>高三</t>
        </is>
      </c>
      <c r="F41" t="inlineStr">
        <is>
          <t>郑州</t>
        </is>
      </c>
      <c r="G41" t="inlineStr">
        <is>
          <t>同心致远-宋长金</t>
        </is>
      </c>
      <c r="H41" t="inlineStr">
        <is>
          <t>songchangjin</t>
        </is>
      </c>
      <c r="I41" t="inlineStr">
        <is>
          <t>宋长金</t>
        </is>
      </c>
      <c r="J41" t="inlineStr">
        <is>
          <t>低价课</t>
        </is>
      </c>
      <c r="K41" t="n">
        <v>1</v>
      </c>
      <c r="M41" t="inlineStr">
        <is>
          <t>高三</t>
        </is>
      </c>
      <c r="N41" t="inlineStr">
        <is>
          <t>高短</t>
        </is>
      </c>
      <c r="O41" t="inlineStr">
        <is>
          <t>songchangjin</t>
        </is>
      </c>
      <c r="P41" t="inlineStr">
        <is>
          <t>宋长金</t>
        </is>
      </c>
      <c r="Q41" t="inlineStr">
        <is>
          <t>高中</t>
        </is>
      </c>
      <c r="R41" t="inlineStr">
        <is>
          <t>高短</t>
        </is>
      </c>
    </row>
    <row r="42">
      <c r="A42" t="n">
        <v>20260828</v>
      </c>
      <c r="B42" t="inlineStr">
        <is>
          <t>2026-08-27</t>
        </is>
      </c>
      <c r="C42" t="inlineStr">
        <is>
          <t>高中</t>
        </is>
      </c>
      <c r="D42" t="inlineStr">
        <is>
          <t>短期班</t>
        </is>
      </c>
      <c r="E42" t="inlineStr">
        <is>
          <t>高三</t>
        </is>
      </c>
      <c r="F42" t="inlineStr">
        <is>
          <t>郑州</t>
        </is>
      </c>
      <c r="G42" t="inlineStr">
        <is>
          <t>凌云壮志-张海升</t>
        </is>
      </c>
      <c r="H42" t="inlineStr">
        <is>
          <t>liumenghua</t>
        </is>
      </c>
      <c r="I42" t="inlineStr">
        <is>
          <t>刘梦华</t>
        </is>
      </c>
      <c r="J42" t="inlineStr">
        <is>
          <t>低价课</t>
        </is>
      </c>
      <c r="K42" t="n">
        <v>0</v>
      </c>
      <c r="L42" t="inlineStr">
        <is>
          <t>6,7,8,9,10,11,12,13,14,15,16,17,18,19,20,21,22,23</t>
        </is>
      </c>
      <c r="M42" t="inlineStr">
        <is>
          <t>高三</t>
        </is>
      </c>
      <c r="N42" t="inlineStr">
        <is>
          <t>高短</t>
        </is>
      </c>
      <c r="O42" t="inlineStr">
        <is>
          <t>liumenghua</t>
        </is>
      </c>
      <c r="P42" t="inlineStr">
        <is>
          <t>刘梦华</t>
        </is>
      </c>
      <c r="Q42" t="inlineStr">
        <is>
          <t>高中</t>
        </is>
      </c>
      <c r="R42" t="inlineStr">
        <is>
          <t>高短</t>
        </is>
      </c>
    </row>
    <row r="43">
      <c r="A43" t="n">
        <v>20260828</v>
      </c>
      <c r="B43" t="inlineStr">
        <is>
          <t>2026-08-27</t>
        </is>
      </c>
      <c r="C43" t="inlineStr">
        <is>
          <t>高中</t>
        </is>
      </c>
      <c r="D43" t="inlineStr">
        <is>
          <t>短期班</t>
        </is>
      </c>
      <c r="E43" t="inlineStr">
        <is>
          <t>高三</t>
        </is>
      </c>
      <c r="F43" t="inlineStr">
        <is>
          <t>郑州</t>
        </is>
      </c>
      <c r="G43" t="inlineStr">
        <is>
          <t>同心致远-宋长金</t>
        </is>
      </c>
      <c r="H43" t="inlineStr">
        <is>
          <t>huangfushuanglin</t>
        </is>
      </c>
      <c r="I43" t="inlineStr">
        <is>
          <t>皇甫双林</t>
        </is>
      </c>
      <c r="J43" t="inlineStr">
        <is>
          <t>低价课</t>
        </is>
      </c>
      <c r="K43" t="n">
        <v>0</v>
      </c>
      <c r="L43" t="inlineStr">
        <is>
          <t>6,7,8,9,10,11,12,13,14,15,16,17,18,19,20,21,22,23</t>
        </is>
      </c>
      <c r="M43" t="inlineStr">
        <is>
          <t>高三</t>
        </is>
      </c>
      <c r="N43" t="inlineStr">
        <is>
          <t>高短</t>
        </is>
      </c>
      <c r="O43" t="inlineStr">
        <is>
          <t>huangfushuanglin</t>
        </is>
      </c>
      <c r="P43" t="inlineStr">
        <is>
          <t>皇甫双林</t>
        </is>
      </c>
      <c r="Q43" t="inlineStr">
        <is>
          <t>高中</t>
        </is>
      </c>
      <c r="R43" t="inlineStr">
        <is>
          <t>高短</t>
        </is>
      </c>
    </row>
    <row r="44">
      <c r="A44" t="n">
        <v>20260828</v>
      </c>
      <c r="B44" t="inlineStr">
        <is>
          <t>2026-08-27</t>
        </is>
      </c>
      <c r="C44" t="inlineStr">
        <is>
          <t>高中</t>
        </is>
      </c>
      <c r="D44" t="inlineStr">
        <is>
          <t>短期班</t>
        </is>
      </c>
      <c r="E44" t="inlineStr">
        <is>
          <t>高二</t>
        </is>
      </c>
      <c r="F44" t="inlineStr">
        <is>
          <t>郑州</t>
        </is>
      </c>
      <c r="G44" t="inlineStr">
        <is>
          <t>鼎立苍穹-吕萍</t>
        </is>
      </c>
      <c r="H44" t="inlineStr">
        <is>
          <t>haoxuelong02</t>
        </is>
      </c>
      <c r="I44" t="inlineStr">
        <is>
          <t>郝雪龙</t>
        </is>
      </c>
      <c r="J44" t="inlineStr">
        <is>
          <t>低价课</t>
        </is>
      </c>
      <c r="K44" t="n">
        <v>0</v>
      </c>
      <c r="L44" t="inlineStr">
        <is>
          <t>6,7,8,9,10,11,12,13,14,15,16,17,18,19,20,21,22,23</t>
        </is>
      </c>
      <c r="M44" t="inlineStr">
        <is>
          <t>高二</t>
        </is>
      </c>
      <c r="N44" t="inlineStr">
        <is>
          <t>高短</t>
        </is>
      </c>
      <c r="O44" t="inlineStr">
        <is>
          <t>haoxuelong02</t>
        </is>
      </c>
      <c r="P44" t="inlineStr">
        <is>
          <t>郝雪龙</t>
        </is>
      </c>
      <c r="Q44" t="inlineStr">
        <is>
          <t>高中</t>
        </is>
      </c>
      <c r="R44" t="inlineStr">
        <is>
          <t>高短</t>
        </is>
      </c>
    </row>
    <row r="45">
      <c r="A45" t="n">
        <v>20260828</v>
      </c>
      <c r="B45" t="inlineStr">
        <is>
          <t>2026-08-27</t>
        </is>
      </c>
      <c r="C45" t="inlineStr">
        <is>
          <t>高中</t>
        </is>
      </c>
      <c r="D45" t="inlineStr">
        <is>
          <t>短期班</t>
        </is>
      </c>
      <c r="E45" t="inlineStr">
        <is>
          <t>高三</t>
        </is>
      </c>
      <c r="F45" t="inlineStr">
        <is>
          <t>郑州</t>
        </is>
      </c>
      <c r="G45" t="inlineStr">
        <is>
          <t>鹏耀巅峰-孔坤朋</t>
        </is>
      </c>
      <c r="H45" t="inlineStr">
        <is>
          <t>guodonghan</t>
        </is>
      </c>
      <c r="I45" t="inlineStr">
        <is>
          <t>郭东涵</t>
        </is>
      </c>
      <c r="J45" t="inlineStr">
        <is>
          <t>低价课</t>
        </is>
      </c>
      <c r="K45" t="n">
        <v>0</v>
      </c>
      <c r="L45" t="inlineStr">
        <is>
          <t>6,7,8,9,10,11,12,13,14,15,16,17,18,19,20,21,22,23</t>
        </is>
      </c>
      <c r="M45" t="inlineStr">
        <is>
          <t>高三</t>
        </is>
      </c>
      <c r="N45" t="inlineStr">
        <is>
          <t>高短</t>
        </is>
      </c>
      <c r="O45" t="inlineStr">
        <is>
          <t>guodonghan</t>
        </is>
      </c>
      <c r="P45" t="inlineStr">
        <is>
          <t>郭东涵</t>
        </is>
      </c>
      <c r="Q45" t="inlineStr">
        <is>
          <t>高中</t>
        </is>
      </c>
      <c r="R45" t="inlineStr">
        <is>
          <t>高短</t>
        </is>
      </c>
    </row>
    <row r="46">
      <c r="A46" t="n">
        <v>20260828</v>
      </c>
      <c r="B46" t="inlineStr">
        <is>
          <t>2026-08-27</t>
        </is>
      </c>
      <c r="C46" t="inlineStr">
        <is>
          <t>高中</t>
        </is>
      </c>
      <c r="D46" t="inlineStr">
        <is>
          <t>短期班</t>
        </is>
      </c>
      <c r="E46" t="inlineStr">
        <is>
          <t>高二</t>
        </is>
      </c>
      <c r="F46" t="inlineStr">
        <is>
          <t>郑州</t>
        </is>
      </c>
      <c r="G46" t="inlineStr">
        <is>
          <t>薪耀巅峰-李新</t>
        </is>
      </c>
      <c r="H46" t="inlineStr">
        <is>
          <t>mengxiangrui</t>
        </is>
      </c>
      <c r="I46" t="inlineStr">
        <is>
          <t>孟祥瑞</t>
        </is>
      </c>
      <c r="J46" t="inlineStr">
        <is>
          <t>低价课</t>
        </is>
      </c>
      <c r="K46" t="n">
        <v>1</v>
      </c>
      <c r="M46" t="inlineStr">
        <is>
          <t>高二</t>
        </is>
      </c>
      <c r="N46" t="inlineStr">
        <is>
          <t>高短</t>
        </is>
      </c>
      <c r="O46" t="inlineStr">
        <is>
          <t>mengxiangrui</t>
        </is>
      </c>
      <c r="P46" t="inlineStr">
        <is>
          <t>孟祥瑞</t>
        </is>
      </c>
      <c r="Q46" t="inlineStr">
        <is>
          <t>高中</t>
        </is>
      </c>
      <c r="R46" t="inlineStr">
        <is>
          <t>高短</t>
        </is>
      </c>
    </row>
    <row r="47">
      <c r="A47" t="n">
        <v>20260828</v>
      </c>
      <c r="B47" t="inlineStr">
        <is>
          <t>2026-08-27</t>
        </is>
      </c>
      <c r="C47" t="inlineStr">
        <is>
          <t>高中</t>
        </is>
      </c>
      <c r="D47" t="inlineStr">
        <is>
          <t>短期班</t>
        </is>
      </c>
      <c r="E47" t="inlineStr">
        <is>
          <t>高三</t>
        </is>
      </c>
      <c r="F47" t="inlineStr">
        <is>
          <t>郑州</t>
        </is>
      </c>
      <c r="G47" t="inlineStr">
        <is>
          <t>凌云壮志-张海升</t>
        </is>
      </c>
      <c r="H47" t="inlineStr">
        <is>
          <t>lixuegang</t>
        </is>
      </c>
      <c r="I47" t="inlineStr">
        <is>
          <t>李学刚</t>
        </is>
      </c>
      <c r="J47" t="inlineStr">
        <is>
          <t>低价课</t>
        </is>
      </c>
      <c r="K47" t="n">
        <v>1</v>
      </c>
      <c r="M47" t="inlineStr">
        <is>
          <t>高三</t>
        </is>
      </c>
      <c r="N47" t="inlineStr">
        <is>
          <t>高短</t>
        </is>
      </c>
      <c r="O47" t="inlineStr">
        <is>
          <t>lixuegang</t>
        </is>
      </c>
      <c r="P47" t="inlineStr">
        <is>
          <t>李学刚</t>
        </is>
      </c>
      <c r="Q47" t="inlineStr">
        <is>
          <t>高中</t>
        </is>
      </c>
      <c r="R47" t="inlineStr">
        <is>
          <t>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高短</t>
        </is>
      </c>
      <c r="B2" t="inlineStr">
        <is>
          <t>新兵营</t>
        </is>
      </c>
      <c r="C2" t="inlineStr">
        <is>
          <t>星火先锋-秦智豪</t>
        </is>
      </c>
      <c r="D2" t="n">
        <v>6</v>
      </c>
      <c r="E2" t="n">
        <v>0</v>
      </c>
      <c r="F2" t="n">
        <v>0</v>
      </c>
    </row>
    <row r="3">
      <c r="A3" t="inlineStr">
        <is>
          <t>高短</t>
        </is>
      </c>
      <c r="B3" t="inlineStr">
        <is>
          <t>高一</t>
        </is>
      </c>
      <c r="C3" t="inlineStr">
        <is>
          <t>风禾尽起-陈春雨</t>
        </is>
      </c>
      <c r="D3" t="n">
        <v>1</v>
      </c>
      <c r="E3" t="n">
        <v>0</v>
      </c>
      <c r="F3" t="n">
        <v>0</v>
      </c>
    </row>
    <row r="4">
      <c r="A4" t="inlineStr">
        <is>
          <t>高短</t>
        </is>
      </c>
      <c r="B4" t="inlineStr">
        <is>
          <t>高三</t>
        </is>
      </c>
      <c r="C4" t="inlineStr">
        <is>
          <t>凌云壮志-张海升</t>
        </is>
      </c>
      <c r="D4" t="n">
        <v>5</v>
      </c>
      <c r="E4" t="n">
        <v>4</v>
      </c>
      <c r="F4" t="n">
        <v>0.8</v>
      </c>
    </row>
    <row r="5">
      <c r="A5" t="inlineStr">
        <is>
          <t>高短</t>
        </is>
      </c>
      <c r="B5" t="inlineStr">
        <is>
          <t>高三</t>
        </is>
      </c>
      <c r="C5" t="inlineStr">
        <is>
          <t>同心致远-宋长金</t>
        </is>
      </c>
      <c r="D5" t="n">
        <v>6</v>
      </c>
      <c r="E5" t="n">
        <v>2</v>
      </c>
      <c r="F5" t="n">
        <v>0.3333333333333333</v>
      </c>
    </row>
    <row r="6">
      <c r="A6" t="inlineStr">
        <is>
          <t>高短</t>
        </is>
      </c>
      <c r="B6" t="inlineStr">
        <is>
          <t>高三</t>
        </is>
      </c>
      <c r="C6" t="inlineStr">
        <is>
          <t>鹏耀巅峰-孔坤朋</t>
        </is>
      </c>
      <c r="D6" t="n">
        <v>10</v>
      </c>
      <c r="E6" t="n">
        <v>3</v>
      </c>
      <c r="F6" t="n">
        <v>0.3</v>
      </c>
    </row>
    <row r="7">
      <c r="A7" t="inlineStr">
        <is>
          <t>高短</t>
        </is>
      </c>
      <c r="B7" t="inlineStr">
        <is>
          <t>高二</t>
        </is>
      </c>
      <c r="C7" t="inlineStr">
        <is>
          <t>薪耀巅峰-李新</t>
        </is>
      </c>
      <c r="D7" t="n">
        <v>8</v>
      </c>
      <c r="E7" t="n">
        <v>3</v>
      </c>
      <c r="F7" t="n">
        <v>0.375</v>
      </c>
    </row>
    <row r="8">
      <c r="A8" t="inlineStr">
        <is>
          <t>高短</t>
        </is>
      </c>
      <c r="B8" t="inlineStr">
        <is>
          <t>高二</t>
        </is>
      </c>
      <c r="C8" t="inlineStr">
        <is>
          <t>鼎立苍穹-吕萍</t>
        </is>
      </c>
      <c r="D8" t="n">
        <v>10</v>
      </c>
      <c r="E8" t="n">
        <v>4</v>
      </c>
      <c r="F8" t="n">
        <v>0.4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24" customWidth="1" min="3" max="3"/>
    <col width="11" customWidth="1" min="4" max="4"/>
    <col width="10" customWidth="1" min="5" max="5"/>
    <col width="14" customWidth="1" min="6" max="6"/>
    <col width="9" customWidth="1" min="7" max="7"/>
    <col width="10" customWidth="1" min="8" max="8"/>
    <col width="10" customWidth="1" min="9" max="9"/>
    <col width="14" customWidth="1" min="10" max="10"/>
    <col width="14" customWidth="1" min="11" max="11"/>
  </cols>
  <sheetData>
    <row r="1">
      <c r="A1" s="1" t="inlineStr">
        <is>
          <t>个微-风灵全天在线率及爱芯授权功能正常率（高短） 8月27日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2" t="inlineStr">
        <is>
          <t>学部</t>
        </is>
      </c>
      <c r="B2" s="2" t="inlineStr">
        <is>
          <t>年级</t>
        </is>
      </c>
      <c r="C2" s="2" t="inlineStr">
        <is>
          <t>战队</t>
        </is>
      </c>
      <c r="D2" s="2" t="inlineStr">
        <is>
          <t>低价课带班</t>
        </is>
      </c>
      <c r="E2" s="2" t="inlineStr">
        <is>
          <t>全天在线</t>
        </is>
      </c>
      <c r="F2" s="2" t="inlineStr">
        <is>
          <t>个微全天在线率</t>
        </is>
      </c>
      <c r="G2" s="2" t="inlineStr">
        <is>
          <t>接流</t>
        </is>
      </c>
      <c r="H2" s="2" t="inlineStr">
        <is>
          <t>授权人数</t>
        </is>
      </c>
      <c r="I2" s="2" t="inlineStr">
        <is>
          <t>正常人数</t>
        </is>
      </c>
      <c r="J2" s="2" t="inlineStr">
        <is>
          <t>爱芯个微授权率</t>
        </is>
      </c>
      <c r="K2" s="2" t="inlineStr">
        <is>
          <t>个微功能正常率</t>
        </is>
      </c>
    </row>
    <row r="3">
      <c r="A3" s="3" t="inlineStr">
        <is>
          <t>高短</t>
        </is>
      </c>
      <c r="B3" s="3" t="inlineStr">
        <is>
          <t>新兵营</t>
        </is>
      </c>
      <c r="C3" s="3" t="inlineStr">
        <is>
          <t>星火先锋-秦智豪</t>
        </is>
      </c>
      <c r="D3" s="3" t="n">
        <v>6</v>
      </c>
      <c r="E3" s="3" t="n">
        <v>0</v>
      </c>
      <c r="F3" s="8" t="n">
        <v>0</v>
      </c>
      <c r="G3" s="3" t="n">
        <v>6</v>
      </c>
      <c r="H3" s="3" t="n">
        <v>6</v>
      </c>
      <c r="I3" s="3" t="n">
        <v>1</v>
      </c>
      <c r="J3" s="9" t="n">
        <v>1</v>
      </c>
      <c r="K3" s="8" t="n">
        <v>0.1666666666666667</v>
      </c>
    </row>
    <row r="4">
      <c r="A4" s="10" t="n"/>
      <c r="B4" s="10" t="inlineStr">
        <is>
          <t>新兵营 汇总</t>
        </is>
      </c>
      <c r="C4" s="10" t="n"/>
      <c r="D4" s="10" t="n">
        <v>6</v>
      </c>
      <c r="E4" s="10" t="n">
        <v>0</v>
      </c>
      <c r="F4" s="11" t="n">
        <v>0</v>
      </c>
      <c r="G4" s="10" t="n">
        <v>6</v>
      </c>
      <c r="H4" s="10" t="n">
        <v>6</v>
      </c>
      <c r="I4" s="10" t="n">
        <v>1</v>
      </c>
      <c r="J4" s="12" t="n">
        <v>1</v>
      </c>
      <c r="K4" s="11" t="n">
        <v>0.1666666666666667</v>
      </c>
    </row>
    <row r="5">
      <c r="A5" s="3" t="n"/>
      <c r="B5" s="3" t="inlineStr">
        <is>
          <t>高一</t>
        </is>
      </c>
      <c r="C5" s="3" t="inlineStr">
        <is>
          <t>风禾尽起-陈春雨</t>
        </is>
      </c>
      <c r="D5" s="3" t="n">
        <v>1</v>
      </c>
      <c r="E5" s="3" t="n">
        <v>0</v>
      </c>
      <c r="F5" s="8" t="n">
        <v>0</v>
      </c>
      <c r="G5" s="3" t="n">
        <v>1</v>
      </c>
      <c r="H5" s="3" t="n">
        <v>1</v>
      </c>
      <c r="I5" s="3" t="n">
        <v>1</v>
      </c>
      <c r="J5" s="9" t="n">
        <v>1</v>
      </c>
      <c r="K5" s="9" t="n">
        <v>1</v>
      </c>
    </row>
    <row r="6">
      <c r="A6" s="10" t="n"/>
      <c r="B6" s="10" t="inlineStr">
        <is>
          <t>高一 汇总</t>
        </is>
      </c>
      <c r="C6" s="10" t="n"/>
      <c r="D6" s="10" t="n">
        <v>1</v>
      </c>
      <c r="E6" s="10" t="n">
        <v>0</v>
      </c>
      <c r="F6" s="11" t="n">
        <v>0</v>
      </c>
      <c r="G6" s="10" t="n">
        <v>1</v>
      </c>
      <c r="H6" s="10" t="n">
        <v>1</v>
      </c>
      <c r="I6" s="10" t="n">
        <v>1</v>
      </c>
      <c r="J6" s="12" t="n">
        <v>1</v>
      </c>
      <c r="K6" s="12" t="n">
        <v>1</v>
      </c>
    </row>
    <row r="7">
      <c r="A7" s="3" t="n"/>
      <c r="B7" s="3" t="inlineStr">
        <is>
          <t>高三</t>
        </is>
      </c>
      <c r="C7" s="3" t="inlineStr">
        <is>
          <t>凌云壮志-张海升</t>
        </is>
      </c>
      <c r="D7" s="3" t="n">
        <v>5</v>
      </c>
      <c r="E7" s="3" t="n">
        <v>4</v>
      </c>
      <c r="F7" s="13" t="n">
        <v>0.8</v>
      </c>
      <c r="G7" s="3" t="n">
        <v>5</v>
      </c>
      <c r="H7" s="3" t="n">
        <v>5</v>
      </c>
      <c r="I7" s="3" t="n">
        <v>3</v>
      </c>
      <c r="J7" s="9" t="n">
        <v>1</v>
      </c>
      <c r="K7" s="13" t="n">
        <v>0.6</v>
      </c>
    </row>
    <row r="8">
      <c r="A8" s="3" t="n"/>
      <c r="B8" s="3" t="n"/>
      <c r="C8" s="3" t="inlineStr">
        <is>
          <t>同心致远-宋长金</t>
        </is>
      </c>
      <c r="D8" s="3" t="n">
        <v>6</v>
      </c>
      <c r="E8" s="3" t="n">
        <v>2</v>
      </c>
      <c r="F8" s="8" t="n">
        <v>0.3333333333333333</v>
      </c>
      <c r="G8" s="3" t="n">
        <v>6</v>
      </c>
      <c r="H8" s="3" t="n">
        <v>4</v>
      </c>
      <c r="I8" s="3" t="n">
        <v>1</v>
      </c>
      <c r="J8" s="13" t="n">
        <v>0.6666666666666666</v>
      </c>
      <c r="K8" s="8" t="n">
        <v>0.25</v>
      </c>
    </row>
    <row r="9">
      <c r="A9" s="3" t="n"/>
      <c r="B9" s="3" t="n"/>
      <c r="C9" s="3" t="inlineStr">
        <is>
          <t>鹏耀巅峰-孔坤朋</t>
        </is>
      </c>
      <c r="D9" s="3" t="n">
        <v>10</v>
      </c>
      <c r="E9" s="3" t="n">
        <v>3</v>
      </c>
      <c r="F9" s="8" t="n">
        <v>0.3</v>
      </c>
      <c r="G9" s="3" t="n">
        <v>10</v>
      </c>
      <c r="H9" s="3" t="n">
        <v>9</v>
      </c>
      <c r="I9" s="3" t="n">
        <v>3</v>
      </c>
      <c r="J9" s="13" t="n">
        <v>0.9</v>
      </c>
      <c r="K9" s="8" t="n">
        <v>0.3333333333333333</v>
      </c>
    </row>
    <row r="10">
      <c r="A10" s="10" t="n"/>
      <c r="B10" s="10" t="inlineStr">
        <is>
          <t>高三 汇总</t>
        </is>
      </c>
      <c r="C10" s="10" t="n"/>
      <c r="D10" s="10" t="n">
        <v>21</v>
      </c>
      <c r="E10" s="10" t="n">
        <v>9</v>
      </c>
      <c r="F10" s="11" t="n">
        <v>0.4285714285714285</v>
      </c>
      <c r="G10" s="10" t="n">
        <v>21</v>
      </c>
      <c r="H10" s="10" t="n">
        <v>18</v>
      </c>
      <c r="I10" s="10" t="n">
        <v>7</v>
      </c>
      <c r="J10" s="14" t="n">
        <v>0.8571428571428571</v>
      </c>
      <c r="K10" s="11" t="n">
        <v>0.3888888888888889</v>
      </c>
    </row>
    <row r="11">
      <c r="A11" s="3" t="n"/>
      <c r="B11" s="3" t="inlineStr">
        <is>
          <t>高二</t>
        </is>
      </c>
      <c r="C11" s="3" t="inlineStr">
        <is>
          <t>薪耀巅峰-李新</t>
        </is>
      </c>
      <c r="D11" s="3" t="n">
        <v>8</v>
      </c>
      <c r="E11" s="3" t="n">
        <v>3</v>
      </c>
      <c r="F11" s="8" t="n">
        <v>0.375</v>
      </c>
      <c r="G11" s="3" t="n">
        <v>8</v>
      </c>
      <c r="H11" s="3" t="n">
        <v>8</v>
      </c>
      <c r="I11" s="3" t="n">
        <v>0</v>
      </c>
      <c r="J11" s="9" t="n">
        <v>1</v>
      </c>
      <c r="K11" s="8" t="n">
        <v>0</v>
      </c>
    </row>
    <row r="12">
      <c r="A12" s="3" t="n"/>
      <c r="B12" s="3" t="n"/>
      <c r="C12" s="3" t="inlineStr">
        <is>
          <t>鼎立苍穹-吕萍</t>
        </is>
      </c>
      <c r="D12" s="3" t="n">
        <v>10</v>
      </c>
      <c r="E12" s="3" t="n">
        <v>4</v>
      </c>
      <c r="F12" s="8" t="n">
        <v>0.4</v>
      </c>
      <c r="G12" s="3" t="n">
        <v>10</v>
      </c>
      <c r="H12" s="3" t="n">
        <v>9</v>
      </c>
      <c r="I12" s="3" t="n">
        <v>3</v>
      </c>
      <c r="J12" s="13" t="n">
        <v>0.9</v>
      </c>
      <c r="K12" s="8" t="n">
        <v>0.3333333333333333</v>
      </c>
    </row>
    <row r="13">
      <c r="A13" s="10" t="n"/>
      <c r="B13" s="10" t="inlineStr">
        <is>
          <t>高二 汇总</t>
        </is>
      </c>
      <c r="C13" s="10" t="n"/>
      <c r="D13" s="10" t="n">
        <v>18</v>
      </c>
      <c r="E13" s="10" t="n">
        <v>7</v>
      </c>
      <c r="F13" s="11" t="n">
        <v>0.3888888888888889</v>
      </c>
      <c r="G13" s="10" t="n">
        <v>18</v>
      </c>
      <c r="H13" s="10" t="n">
        <v>17</v>
      </c>
      <c r="I13" s="10" t="n">
        <v>3</v>
      </c>
      <c r="J13" s="12" t="n">
        <v>0.9444444444444444</v>
      </c>
      <c r="K13" s="11" t="n">
        <v>0.1764705882352941</v>
      </c>
    </row>
    <row r="14">
      <c r="A14" s="10" t="inlineStr">
        <is>
          <t>高短</t>
        </is>
      </c>
      <c r="B14" s="10" t="inlineStr">
        <is>
          <t>高短 汇总</t>
        </is>
      </c>
      <c r="C14" s="10" t="inlineStr"/>
      <c r="D14" s="10" t="n">
        <v>46</v>
      </c>
      <c r="E14" s="10" t="n">
        <v>16</v>
      </c>
      <c r="F14" s="11" t="n">
        <v>0.3478260869565217</v>
      </c>
      <c r="G14" s="10" t="n">
        <v>46</v>
      </c>
      <c r="H14" s="10" t="n">
        <v>42</v>
      </c>
      <c r="I14" s="10" t="n">
        <v>12</v>
      </c>
      <c r="J14" s="12" t="n">
        <v>0.9130434782608695</v>
      </c>
      <c r="K14" s="11" t="n">
        <v>0.2857142857142857</v>
      </c>
    </row>
  </sheetData>
  <mergeCells count="8">
    <mergeCell ref="B13:C13"/>
    <mergeCell ref="B6:C6"/>
    <mergeCell ref="A3:A13"/>
    <mergeCell ref="B10:C10"/>
    <mergeCell ref="B11:B12"/>
    <mergeCell ref="B7:B9"/>
    <mergeCell ref="A1:K1"/>
    <mergeCell ref="B4:C4"/>
  </mergeCells>
  <conditionalFormatting sqref="F3:F14">
    <cfRule type="dataBar" priority="1">
      <dataBar showValue="1">
        <cfvo type="num" val="0"/>
        <cfvo type="num" val="1"/>
        <color rgb="FFBAC6F8"/>
      </dataBar>
    </cfRule>
  </conditionalFormatting>
  <conditionalFormatting sqref="J3:J14">
    <cfRule type="dataBar" priority="2">
      <dataBar showValue="1">
        <cfvo type="num" val="0"/>
        <cfvo type="num" val="1"/>
        <color rgb="FFFCDA7B"/>
      </dataBar>
    </cfRule>
  </conditionalFormatting>
  <conditionalFormatting sqref="K3:K14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日期</t>
        </is>
      </c>
      <c r="B1" t="inlineStr">
        <is>
          <t>分组</t>
        </is>
      </c>
      <c r="C1" t="inlineStr">
        <is>
          <t>学部</t>
        </is>
      </c>
      <c r="D1" t="inlineStr">
        <is>
          <t>年级</t>
        </is>
      </c>
      <c r="E1" t="inlineStr">
        <is>
          <t>战队</t>
        </is>
      </c>
      <c r="F1" t="inlineStr">
        <is>
          <t>老师邮箱</t>
        </is>
      </c>
      <c r="G1" t="inlineStr">
        <is>
          <t>老师姓名</t>
        </is>
      </c>
      <c r="H1" t="inlineStr">
        <is>
          <t>个微授权</t>
        </is>
      </c>
      <c r="I1" t="inlineStr">
        <is>
          <t>整体正常</t>
        </is>
      </c>
      <c r="J1" t="inlineStr">
        <is>
          <t>运营中心</t>
        </is>
      </c>
      <c r="K1" t="inlineStr">
        <is>
          <t>小时</t>
        </is>
      </c>
    </row>
    <row r="2">
      <c r="A2" t="inlineStr">
        <is>
          <t>2026-08-27</t>
        </is>
      </c>
      <c r="B2" t="inlineStr">
        <is>
          <t>高短</t>
        </is>
      </c>
      <c r="C2" t="inlineStr">
        <is>
          <t>高短</t>
        </is>
      </c>
      <c r="D2" t="inlineStr">
        <is>
          <t>新兵营</t>
        </is>
      </c>
      <c r="E2" t="inlineStr">
        <is>
          <t>星火先锋-秦智豪</t>
        </is>
      </c>
      <c r="F2" t="inlineStr">
        <is>
          <t>heyanhua</t>
        </is>
      </c>
      <c r="G2" t="inlineStr">
        <is>
          <t>何延华</t>
        </is>
      </c>
      <c r="H2" t="n">
        <v>1</v>
      </c>
      <c r="I2" t="n">
        <v>0</v>
      </c>
      <c r="J2" t="inlineStr">
        <is>
          <t>郑州一部</t>
        </is>
      </c>
      <c r="K2" t="n">
        <v>22</v>
      </c>
    </row>
    <row r="3">
      <c r="A3" t="inlineStr">
        <is>
          <t>2026-08-27</t>
        </is>
      </c>
      <c r="B3" t="inlineStr">
        <is>
          <t>高短</t>
        </is>
      </c>
      <c r="C3" t="inlineStr">
        <is>
          <t>高短</t>
        </is>
      </c>
      <c r="D3" t="inlineStr">
        <is>
          <t>新兵营</t>
        </is>
      </c>
      <c r="E3" t="inlineStr">
        <is>
          <t>星火先锋-秦智豪</t>
        </is>
      </c>
      <c r="F3" t="inlineStr">
        <is>
          <t>liufang</t>
        </is>
      </c>
      <c r="G3" t="inlineStr">
        <is>
          <t>刘芳</t>
        </is>
      </c>
      <c r="H3" t="n">
        <v>1</v>
      </c>
      <c r="I3" t="n">
        <v>1</v>
      </c>
      <c r="J3" t="inlineStr">
        <is>
          <t>郑州一部</t>
        </is>
      </c>
      <c r="K3" t="n">
        <v>22</v>
      </c>
    </row>
    <row r="4">
      <c r="A4" t="inlineStr">
        <is>
          <t>2026-08-27</t>
        </is>
      </c>
      <c r="B4" t="inlineStr">
        <is>
          <t>高短</t>
        </is>
      </c>
      <c r="C4" t="inlineStr">
        <is>
          <t>高短</t>
        </is>
      </c>
      <c r="D4" t="inlineStr">
        <is>
          <t>新兵营</t>
        </is>
      </c>
      <c r="E4" t="inlineStr">
        <is>
          <t>星火先锋-秦智豪</t>
        </is>
      </c>
      <c r="F4" t="inlineStr">
        <is>
          <t>niutianyi</t>
        </is>
      </c>
      <c r="G4" t="inlineStr">
        <is>
          <t>牛天宜</t>
        </is>
      </c>
      <c r="H4" t="n">
        <v>1</v>
      </c>
      <c r="I4" t="n">
        <v>0</v>
      </c>
      <c r="J4" t="inlineStr">
        <is>
          <t>郑州一部</t>
        </is>
      </c>
      <c r="K4" t="n">
        <v>22</v>
      </c>
    </row>
    <row r="5">
      <c r="A5" t="inlineStr">
        <is>
          <t>2026-08-27</t>
        </is>
      </c>
      <c r="B5" t="inlineStr">
        <is>
          <t>高短</t>
        </is>
      </c>
      <c r="C5" t="inlineStr">
        <is>
          <t>高短</t>
        </is>
      </c>
      <c r="D5" t="inlineStr">
        <is>
          <t>新兵营</t>
        </is>
      </c>
      <c r="E5" t="inlineStr">
        <is>
          <t>星火先锋-秦智豪</t>
        </is>
      </c>
      <c r="F5" t="inlineStr">
        <is>
          <t>qiushijun</t>
        </is>
      </c>
      <c r="G5" t="inlineStr">
        <is>
          <t>邱诗珺</t>
        </is>
      </c>
      <c r="H5" t="n">
        <v>1</v>
      </c>
      <c r="I5" t="n">
        <v>0</v>
      </c>
      <c r="J5" t="inlineStr">
        <is>
          <t>郑州一部</t>
        </is>
      </c>
      <c r="K5" t="n">
        <v>22</v>
      </c>
    </row>
    <row r="6">
      <c r="A6" t="inlineStr">
        <is>
          <t>2026-08-27</t>
        </is>
      </c>
      <c r="B6" t="inlineStr">
        <is>
          <t>高短</t>
        </is>
      </c>
      <c r="C6" t="inlineStr">
        <is>
          <t>高短</t>
        </is>
      </c>
      <c r="D6" t="inlineStr">
        <is>
          <t>新兵营</t>
        </is>
      </c>
      <c r="E6" t="inlineStr">
        <is>
          <t>星火先锋-秦智豪</t>
        </is>
      </c>
      <c r="F6" t="inlineStr">
        <is>
          <t>shenwenlei</t>
        </is>
      </c>
      <c r="G6" t="inlineStr">
        <is>
          <t>沈文磊</t>
        </is>
      </c>
      <c r="H6" t="n">
        <v>1</v>
      </c>
      <c r="I6" t="n">
        <v>0</v>
      </c>
      <c r="J6" t="inlineStr">
        <is>
          <t>郑州一部</t>
        </is>
      </c>
      <c r="K6" t="n">
        <v>22</v>
      </c>
    </row>
    <row r="7">
      <c r="A7" t="inlineStr">
        <is>
          <t>2026-08-27</t>
        </is>
      </c>
      <c r="B7" t="inlineStr">
        <is>
          <t>高短</t>
        </is>
      </c>
      <c r="C7" t="inlineStr">
        <is>
          <t>高短</t>
        </is>
      </c>
      <c r="D7" t="inlineStr">
        <is>
          <t>新兵营</t>
        </is>
      </c>
      <c r="E7" t="inlineStr">
        <is>
          <t>星火先锋-秦智豪</t>
        </is>
      </c>
      <c r="F7" t="inlineStr">
        <is>
          <t>zhouennan</t>
        </is>
      </c>
      <c r="G7" t="inlineStr">
        <is>
          <t>周恩楠</t>
        </is>
      </c>
      <c r="H7" t="n">
        <v>1</v>
      </c>
      <c r="I7" t="n">
        <v>0</v>
      </c>
      <c r="J7" t="inlineStr">
        <is>
          <t>郑州一部</t>
        </is>
      </c>
      <c r="K7" t="n">
        <v>22</v>
      </c>
    </row>
    <row r="8">
      <c r="A8" t="inlineStr">
        <is>
          <t>2026-08-27</t>
        </is>
      </c>
      <c r="B8" t="inlineStr">
        <is>
          <t>高短</t>
        </is>
      </c>
      <c r="C8" t="inlineStr">
        <is>
          <t>高短</t>
        </is>
      </c>
      <c r="D8" t="inlineStr">
        <is>
          <t>高一</t>
        </is>
      </c>
      <c r="E8" t="inlineStr">
        <is>
          <t>风禾尽起-陈春雨</t>
        </is>
      </c>
      <c r="F8" t="inlineStr">
        <is>
          <t>tianyaru</t>
        </is>
      </c>
      <c r="G8" t="inlineStr">
        <is>
          <t>田亚茹</t>
        </is>
      </c>
      <c r="H8" t="n">
        <v>1</v>
      </c>
      <c r="I8" t="n">
        <v>1</v>
      </c>
      <c r="J8" t="inlineStr">
        <is>
          <t>郑州一部</t>
        </is>
      </c>
      <c r="K8" t="n">
        <v>22</v>
      </c>
    </row>
    <row r="9">
      <c r="A9" t="inlineStr">
        <is>
          <t>2026-08-27</t>
        </is>
      </c>
      <c r="B9" t="inlineStr">
        <is>
          <t>高短</t>
        </is>
      </c>
      <c r="C9" t="inlineStr">
        <is>
          <t>高短</t>
        </is>
      </c>
      <c r="D9" t="inlineStr">
        <is>
          <t>高三</t>
        </is>
      </c>
      <c r="E9" t="inlineStr">
        <is>
          <t>凌云壮志-张海升</t>
        </is>
      </c>
      <c r="F9" t="inlineStr">
        <is>
          <t>liumenghua</t>
        </is>
      </c>
      <c r="G9" t="inlineStr">
        <is>
          <t>刘梦华</t>
        </is>
      </c>
      <c r="H9" t="n">
        <v>1</v>
      </c>
      <c r="I9" t="n">
        <v>0</v>
      </c>
      <c r="J9" t="inlineStr">
        <is>
          <t>郑州一部</t>
        </is>
      </c>
      <c r="K9" t="n">
        <v>22</v>
      </c>
    </row>
    <row r="10">
      <c r="A10" t="inlineStr">
        <is>
          <t>2026-08-27</t>
        </is>
      </c>
      <c r="B10" t="inlineStr">
        <is>
          <t>高短</t>
        </is>
      </c>
      <c r="C10" t="inlineStr">
        <is>
          <t>高短</t>
        </is>
      </c>
      <c r="D10" t="inlineStr">
        <is>
          <t>高三</t>
        </is>
      </c>
      <c r="E10" t="inlineStr">
        <is>
          <t>凌云壮志-张海升</t>
        </is>
      </c>
      <c r="F10" t="inlineStr">
        <is>
          <t>lixuegang</t>
        </is>
      </c>
      <c r="G10" t="inlineStr">
        <is>
          <t>李学刚</t>
        </is>
      </c>
      <c r="H10" t="n">
        <v>1</v>
      </c>
      <c r="I10" t="n">
        <v>0</v>
      </c>
      <c r="J10" t="inlineStr">
        <is>
          <t>郑州一部</t>
        </is>
      </c>
      <c r="K10" t="n">
        <v>22</v>
      </c>
    </row>
    <row r="11">
      <c r="A11" t="inlineStr">
        <is>
          <t>2026-08-27</t>
        </is>
      </c>
      <c r="B11" t="inlineStr">
        <is>
          <t>高短</t>
        </is>
      </c>
      <c r="C11" t="inlineStr">
        <is>
          <t>高短</t>
        </is>
      </c>
      <c r="D11" t="inlineStr">
        <is>
          <t>高三</t>
        </is>
      </c>
      <c r="E11" t="inlineStr">
        <is>
          <t>凌云壮志-张海升</t>
        </is>
      </c>
      <c r="F11" t="inlineStr">
        <is>
          <t>renshihao01</t>
        </is>
      </c>
      <c r="G11" t="inlineStr">
        <is>
          <t>任世豪</t>
        </is>
      </c>
      <c r="H11" t="n">
        <v>1</v>
      </c>
      <c r="I11" t="n">
        <v>1</v>
      </c>
      <c r="J11" t="inlineStr">
        <is>
          <t>郑州一部</t>
        </is>
      </c>
      <c r="K11" t="n">
        <v>22</v>
      </c>
    </row>
    <row r="12">
      <c r="A12" t="inlineStr">
        <is>
          <t>2026-08-27</t>
        </is>
      </c>
      <c r="B12" t="inlineStr">
        <is>
          <t>高短</t>
        </is>
      </c>
      <c r="C12" t="inlineStr">
        <is>
          <t>高短</t>
        </is>
      </c>
      <c r="D12" t="inlineStr">
        <is>
          <t>高三</t>
        </is>
      </c>
      <c r="E12" t="inlineStr">
        <is>
          <t>凌云壮志-张海升</t>
        </is>
      </c>
      <c r="F12" t="inlineStr">
        <is>
          <t>wangyanchao</t>
        </is>
      </c>
      <c r="G12" t="inlineStr">
        <is>
          <t>王艳超</t>
        </is>
      </c>
      <c r="H12" t="n">
        <v>1</v>
      </c>
      <c r="I12" t="n">
        <v>1</v>
      </c>
      <c r="J12" t="inlineStr">
        <is>
          <t>郑州一部</t>
        </is>
      </c>
      <c r="K12" t="n">
        <v>22</v>
      </c>
    </row>
    <row r="13">
      <c r="A13" t="inlineStr">
        <is>
          <t>2026-08-27</t>
        </is>
      </c>
      <c r="B13" t="inlineStr">
        <is>
          <t>高短</t>
        </is>
      </c>
      <c r="C13" t="inlineStr">
        <is>
          <t>高短</t>
        </is>
      </c>
      <c r="D13" t="inlineStr">
        <is>
          <t>高三</t>
        </is>
      </c>
      <c r="E13" t="inlineStr">
        <is>
          <t>凌云壮志-张海升</t>
        </is>
      </c>
      <c r="F13" t="inlineStr">
        <is>
          <t>zhanghaisheng</t>
        </is>
      </c>
      <c r="G13" t="inlineStr">
        <is>
          <t>张海升</t>
        </is>
      </c>
      <c r="H13" t="n">
        <v>1</v>
      </c>
      <c r="I13" t="n">
        <v>1</v>
      </c>
      <c r="J13" t="inlineStr">
        <is>
          <t>郑州一部</t>
        </is>
      </c>
      <c r="K13" t="n">
        <v>22</v>
      </c>
    </row>
    <row r="14">
      <c r="A14" t="inlineStr">
        <is>
          <t>2026-08-27</t>
        </is>
      </c>
      <c r="B14" t="inlineStr">
        <is>
          <t>高短</t>
        </is>
      </c>
      <c r="C14" t="inlineStr">
        <is>
          <t>高短</t>
        </is>
      </c>
      <c r="D14" t="inlineStr">
        <is>
          <t>高三</t>
        </is>
      </c>
      <c r="E14" t="inlineStr">
        <is>
          <t>同心致远-宋长金</t>
        </is>
      </c>
      <c r="F14" t="inlineStr">
        <is>
          <t>chenxinzhe</t>
        </is>
      </c>
      <c r="G14" t="inlineStr">
        <is>
          <t>陈信哲</t>
        </is>
      </c>
      <c r="H14" t="n">
        <v>1</v>
      </c>
      <c r="I14" t="n">
        <v>0</v>
      </c>
      <c r="J14" t="inlineStr">
        <is>
          <t>郑州一部</t>
        </is>
      </c>
      <c r="K14" t="n">
        <v>22</v>
      </c>
    </row>
    <row r="15">
      <c r="A15" t="inlineStr">
        <is>
          <t>2026-08-27</t>
        </is>
      </c>
      <c r="B15" t="inlineStr">
        <is>
          <t>高短</t>
        </is>
      </c>
      <c r="C15" t="inlineStr">
        <is>
          <t>高短</t>
        </is>
      </c>
      <c r="D15" t="inlineStr">
        <is>
          <t>高三</t>
        </is>
      </c>
      <c r="E15" t="inlineStr">
        <is>
          <t>同心致远-宋长金</t>
        </is>
      </c>
      <c r="F15" t="inlineStr">
        <is>
          <t>huangfushuanglin</t>
        </is>
      </c>
      <c r="G15" t="inlineStr">
        <is>
          <t>皇甫双林</t>
        </is>
      </c>
      <c r="H15" t="n">
        <v>1</v>
      </c>
      <c r="I15" t="n">
        <v>0</v>
      </c>
      <c r="J15" t="inlineStr">
        <is>
          <t>郑州一部</t>
        </is>
      </c>
      <c r="K15" t="n">
        <v>22</v>
      </c>
    </row>
    <row r="16">
      <c r="A16" t="inlineStr">
        <is>
          <t>2026-08-27</t>
        </is>
      </c>
      <c r="B16" t="inlineStr">
        <is>
          <t>高短</t>
        </is>
      </c>
      <c r="C16" t="inlineStr">
        <is>
          <t>高短</t>
        </is>
      </c>
      <c r="D16" t="inlineStr">
        <is>
          <t>高三</t>
        </is>
      </c>
      <c r="E16" t="inlineStr">
        <is>
          <t>同心致远-宋长金</t>
        </is>
      </c>
      <c r="F16" t="inlineStr">
        <is>
          <t>liaokun</t>
        </is>
      </c>
      <c r="G16" t="inlineStr">
        <is>
          <t>廖坤</t>
        </is>
      </c>
      <c r="H16" t="n">
        <v>0</v>
      </c>
      <c r="I16" t="n">
        <v>0</v>
      </c>
      <c r="J16" t="inlineStr">
        <is>
          <t>郑州一部</t>
        </is>
      </c>
      <c r="K16" t="n">
        <v>22</v>
      </c>
    </row>
    <row r="17">
      <c r="A17" t="inlineStr">
        <is>
          <t>2026-08-27</t>
        </is>
      </c>
      <c r="B17" t="inlineStr">
        <is>
          <t>高短</t>
        </is>
      </c>
      <c r="C17" t="inlineStr">
        <is>
          <t>高短</t>
        </is>
      </c>
      <c r="D17" t="inlineStr">
        <is>
          <t>高三</t>
        </is>
      </c>
      <c r="E17" t="inlineStr">
        <is>
          <t>同心致远-宋长金</t>
        </is>
      </c>
      <c r="F17" t="inlineStr">
        <is>
          <t>liquanhua</t>
        </is>
      </c>
      <c r="G17" t="inlineStr">
        <is>
          <t>李权华</t>
        </is>
      </c>
      <c r="H17" t="n">
        <v>0</v>
      </c>
      <c r="I17" t="n">
        <v>0</v>
      </c>
      <c r="J17" t="inlineStr">
        <is>
          <t>郑州一部</t>
        </is>
      </c>
      <c r="K17" t="n">
        <v>22</v>
      </c>
    </row>
    <row r="18">
      <c r="A18" t="inlineStr">
        <is>
          <t>2026-08-27</t>
        </is>
      </c>
      <c r="B18" t="inlineStr">
        <is>
          <t>高短</t>
        </is>
      </c>
      <c r="C18" t="inlineStr">
        <is>
          <t>高短</t>
        </is>
      </c>
      <c r="D18" t="inlineStr">
        <is>
          <t>高三</t>
        </is>
      </c>
      <c r="E18" t="inlineStr">
        <is>
          <t>同心致远-宋长金</t>
        </is>
      </c>
      <c r="F18" t="inlineStr">
        <is>
          <t>raoyinshijin</t>
        </is>
      </c>
      <c r="G18" t="inlineStr">
        <is>
          <t>饶殷仕锦</t>
        </is>
      </c>
      <c r="H18" t="n">
        <v>1</v>
      </c>
      <c r="I18" t="n">
        <v>0</v>
      </c>
      <c r="J18" t="inlineStr">
        <is>
          <t>郑州一部</t>
        </is>
      </c>
      <c r="K18" t="n">
        <v>22</v>
      </c>
    </row>
    <row r="19">
      <c r="A19" t="inlineStr">
        <is>
          <t>2026-08-27</t>
        </is>
      </c>
      <c r="B19" t="inlineStr">
        <is>
          <t>高短</t>
        </is>
      </c>
      <c r="C19" t="inlineStr">
        <is>
          <t>高短</t>
        </is>
      </c>
      <c r="D19" t="inlineStr">
        <is>
          <t>高三</t>
        </is>
      </c>
      <c r="E19" t="inlineStr">
        <is>
          <t>同心致远-宋长金</t>
        </is>
      </c>
      <c r="F19" t="inlineStr">
        <is>
          <t>songchangjin</t>
        </is>
      </c>
      <c r="G19" t="inlineStr">
        <is>
          <t>宋长金</t>
        </is>
      </c>
      <c r="H19" t="n">
        <v>1</v>
      </c>
      <c r="I19" t="n">
        <v>1</v>
      </c>
      <c r="J19" t="inlineStr">
        <is>
          <t>郑州一部</t>
        </is>
      </c>
      <c r="K19" t="n">
        <v>22</v>
      </c>
    </row>
    <row r="20">
      <c r="A20" t="inlineStr">
        <is>
          <t>2026-08-27</t>
        </is>
      </c>
      <c r="B20" t="inlineStr">
        <is>
          <t>高短</t>
        </is>
      </c>
      <c r="C20" t="inlineStr">
        <is>
          <t>高短</t>
        </is>
      </c>
      <c r="D20" t="inlineStr">
        <is>
          <t>高三</t>
        </is>
      </c>
      <c r="E20" t="inlineStr">
        <is>
          <t>鹏耀巅峰-孔坤朋</t>
        </is>
      </c>
      <c r="F20" t="inlineStr">
        <is>
          <t>chendandan</t>
        </is>
      </c>
      <c r="G20" t="inlineStr">
        <is>
          <t>陈丹丹</t>
        </is>
      </c>
      <c r="H20" t="n">
        <v>1</v>
      </c>
      <c r="I20" t="n">
        <v>0</v>
      </c>
      <c r="J20" t="inlineStr">
        <is>
          <t>郑州一部</t>
        </is>
      </c>
      <c r="K20" t="n">
        <v>22</v>
      </c>
    </row>
    <row r="21">
      <c r="A21" t="inlineStr">
        <is>
          <t>2026-08-27</t>
        </is>
      </c>
      <c r="B21" t="inlineStr">
        <is>
          <t>高短</t>
        </is>
      </c>
      <c r="C21" t="inlineStr">
        <is>
          <t>高短</t>
        </is>
      </c>
      <c r="D21" t="inlineStr">
        <is>
          <t>高三</t>
        </is>
      </c>
      <c r="E21" t="inlineStr">
        <is>
          <t>鹏耀巅峰-孔坤朋</t>
        </is>
      </c>
      <c r="F21" t="inlineStr">
        <is>
          <t>guodonghan</t>
        </is>
      </c>
      <c r="G21" t="inlineStr">
        <is>
          <t>郭东涵</t>
        </is>
      </c>
      <c r="H21" t="n">
        <v>0</v>
      </c>
      <c r="I21" t="n">
        <v>0</v>
      </c>
      <c r="J21" t="inlineStr">
        <is>
          <t>郑州一部</t>
        </is>
      </c>
      <c r="K21" t="n">
        <v>22</v>
      </c>
    </row>
    <row r="22">
      <c r="A22" t="inlineStr">
        <is>
          <t>2026-08-27</t>
        </is>
      </c>
      <c r="B22" t="inlineStr">
        <is>
          <t>高短</t>
        </is>
      </c>
      <c r="C22" t="inlineStr">
        <is>
          <t>高短</t>
        </is>
      </c>
      <c r="D22" t="inlineStr">
        <is>
          <t>高三</t>
        </is>
      </c>
      <c r="E22" t="inlineStr">
        <is>
          <t>鹏耀巅峰-孔坤朋</t>
        </is>
      </c>
      <c r="F22" t="inlineStr">
        <is>
          <t>kongkunpeng</t>
        </is>
      </c>
      <c r="G22" t="inlineStr">
        <is>
          <t>孔坤朋</t>
        </is>
      </c>
      <c r="H22" t="n">
        <v>1</v>
      </c>
      <c r="I22" t="n">
        <v>1</v>
      </c>
      <c r="J22" t="inlineStr">
        <is>
          <t>郑州一部</t>
        </is>
      </c>
      <c r="K22" t="n">
        <v>22</v>
      </c>
    </row>
    <row r="23">
      <c r="A23" t="inlineStr">
        <is>
          <t>2026-08-27</t>
        </is>
      </c>
      <c r="B23" t="inlineStr">
        <is>
          <t>高短</t>
        </is>
      </c>
      <c r="C23" t="inlineStr">
        <is>
          <t>高短</t>
        </is>
      </c>
      <c r="D23" t="inlineStr">
        <is>
          <t>高三</t>
        </is>
      </c>
      <c r="E23" t="inlineStr">
        <is>
          <t>鹏耀巅峰-孔坤朋</t>
        </is>
      </c>
      <c r="F23" t="inlineStr">
        <is>
          <t>liyunlong</t>
        </is>
      </c>
      <c r="G23" t="inlineStr">
        <is>
          <t>李云龙</t>
        </is>
      </c>
      <c r="H23" t="n">
        <v>1</v>
      </c>
      <c r="I23" t="n">
        <v>1</v>
      </c>
      <c r="J23" t="inlineStr">
        <is>
          <t>郑州一部</t>
        </is>
      </c>
      <c r="K23" t="n">
        <v>22</v>
      </c>
    </row>
    <row r="24">
      <c r="A24" t="inlineStr">
        <is>
          <t>2026-08-27</t>
        </is>
      </c>
      <c r="B24" t="inlineStr">
        <is>
          <t>高短</t>
        </is>
      </c>
      <c r="C24" t="inlineStr">
        <is>
          <t>高短</t>
        </is>
      </c>
      <c r="D24" t="inlineStr">
        <is>
          <t>高三</t>
        </is>
      </c>
      <c r="E24" t="inlineStr">
        <is>
          <t>鹏耀巅峰-孔坤朋</t>
        </is>
      </c>
      <c r="F24" t="inlineStr">
        <is>
          <t>lvhaoyu</t>
        </is>
      </c>
      <c r="G24" t="inlineStr">
        <is>
          <t>吕浩宇</t>
        </is>
      </c>
      <c r="H24" t="n">
        <v>1</v>
      </c>
      <c r="I24" t="n">
        <v>0</v>
      </c>
      <c r="J24" t="inlineStr">
        <is>
          <t>郑州一部</t>
        </is>
      </c>
      <c r="K24" t="n">
        <v>22</v>
      </c>
    </row>
    <row r="25">
      <c r="A25" t="inlineStr">
        <is>
          <t>2026-08-27</t>
        </is>
      </c>
      <c r="B25" t="inlineStr">
        <is>
          <t>高短</t>
        </is>
      </c>
      <c r="C25" t="inlineStr">
        <is>
          <t>高短</t>
        </is>
      </c>
      <c r="D25" t="inlineStr">
        <is>
          <t>高三</t>
        </is>
      </c>
      <c r="E25" t="inlineStr">
        <is>
          <t>鹏耀巅峰-孔坤朋</t>
        </is>
      </c>
      <c r="F25" t="inlineStr">
        <is>
          <t>maguoan</t>
        </is>
      </c>
      <c r="G25" t="inlineStr">
        <is>
          <t>马国安</t>
        </is>
      </c>
      <c r="H25" t="n">
        <v>1</v>
      </c>
      <c r="I25" t="n">
        <v>0</v>
      </c>
      <c r="J25" t="inlineStr">
        <is>
          <t>郑州一部</t>
        </is>
      </c>
      <c r="K25" t="n">
        <v>22</v>
      </c>
    </row>
    <row r="26">
      <c r="A26" t="inlineStr">
        <is>
          <t>2026-08-27</t>
        </is>
      </c>
      <c r="B26" t="inlineStr">
        <is>
          <t>高短</t>
        </is>
      </c>
      <c r="C26" t="inlineStr">
        <is>
          <t>高短</t>
        </is>
      </c>
      <c r="D26" t="inlineStr">
        <is>
          <t>高三</t>
        </is>
      </c>
      <c r="E26" t="inlineStr">
        <is>
          <t>鹏耀巅峰-孔坤朋</t>
        </is>
      </c>
      <c r="F26" t="inlineStr">
        <is>
          <t>qiaoyawei</t>
        </is>
      </c>
      <c r="G26" t="inlineStr">
        <is>
          <t>乔亚威</t>
        </is>
      </c>
      <c r="H26" t="n">
        <v>1</v>
      </c>
      <c r="I26" t="n">
        <v>0</v>
      </c>
      <c r="J26" t="inlineStr">
        <is>
          <t>郑州一部</t>
        </is>
      </c>
      <c r="K26" t="n">
        <v>22</v>
      </c>
    </row>
    <row r="27">
      <c r="A27" t="inlineStr">
        <is>
          <t>2026-08-27</t>
        </is>
      </c>
      <c r="B27" t="inlineStr">
        <is>
          <t>高短</t>
        </is>
      </c>
      <c r="C27" t="inlineStr">
        <is>
          <t>高短</t>
        </is>
      </c>
      <c r="D27" t="inlineStr">
        <is>
          <t>高三</t>
        </is>
      </c>
      <c r="E27" t="inlineStr">
        <is>
          <t>鹏耀巅峰-孔坤朋</t>
        </is>
      </c>
      <c r="F27" t="inlineStr">
        <is>
          <t>shenxinxin</t>
        </is>
      </c>
      <c r="G27" t="inlineStr">
        <is>
          <t>沈欣欣</t>
        </is>
      </c>
      <c r="H27" t="n">
        <v>1</v>
      </c>
      <c r="I27" t="n">
        <v>1</v>
      </c>
      <c r="J27" t="inlineStr">
        <is>
          <t>郑州一部</t>
        </is>
      </c>
      <c r="K27" t="n">
        <v>22</v>
      </c>
    </row>
    <row r="28">
      <c r="A28" t="inlineStr">
        <is>
          <t>2026-08-27</t>
        </is>
      </c>
      <c r="B28" t="inlineStr">
        <is>
          <t>高短</t>
        </is>
      </c>
      <c r="C28" t="inlineStr">
        <is>
          <t>高短</t>
        </is>
      </c>
      <c r="D28" t="inlineStr">
        <is>
          <t>高三</t>
        </is>
      </c>
      <c r="E28" t="inlineStr">
        <is>
          <t>鹏耀巅峰-孔坤朋</t>
        </is>
      </c>
      <c r="F28" t="inlineStr">
        <is>
          <t>wangyantao</t>
        </is>
      </c>
      <c r="G28" t="inlineStr">
        <is>
          <t>王艳涛</t>
        </is>
      </c>
      <c r="H28" t="n">
        <v>1</v>
      </c>
      <c r="I28" t="n">
        <v>0</v>
      </c>
      <c r="J28" t="inlineStr">
        <is>
          <t>郑州一部</t>
        </is>
      </c>
      <c r="K28" t="n">
        <v>22</v>
      </c>
    </row>
    <row r="29">
      <c r="A29" t="inlineStr">
        <is>
          <t>2026-08-27</t>
        </is>
      </c>
      <c r="B29" t="inlineStr">
        <is>
          <t>高短</t>
        </is>
      </c>
      <c r="C29" t="inlineStr">
        <is>
          <t>高短</t>
        </is>
      </c>
      <c r="D29" t="inlineStr">
        <is>
          <t>高三</t>
        </is>
      </c>
      <c r="E29" t="inlineStr">
        <is>
          <t>鹏耀巅峰-孔坤朋</t>
        </is>
      </c>
      <c r="F29" t="inlineStr">
        <is>
          <t>zhaishuainan</t>
        </is>
      </c>
      <c r="G29" t="inlineStr">
        <is>
          <t>翟帅楠</t>
        </is>
      </c>
      <c r="H29" t="n">
        <v>1</v>
      </c>
      <c r="I29" t="n">
        <v>0</v>
      </c>
      <c r="J29" t="inlineStr">
        <is>
          <t>郑州一部</t>
        </is>
      </c>
      <c r="K29" t="n">
        <v>22</v>
      </c>
    </row>
    <row r="30">
      <c r="A30" t="inlineStr">
        <is>
          <t>2026-08-27</t>
        </is>
      </c>
      <c r="B30" t="inlineStr">
        <is>
          <t>高短</t>
        </is>
      </c>
      <c r="C30" t="inlineStr">
        <is>
          <t>高短</t>
        </is>
      </c>
      <c r="D30" t="inlineStr">
        <is>
          <t>高二</t>
        </is>
      </c>
      <c r="E30" t="inlineStr">
        <is>
          <t>薪耀巅峰-李新</t>
        </is>
      </c>
      <c r="F30" t="inlineStr">
        <is>
          <t>jiaxiaoyang</t>
        </is>
      </c>
      <c r="G30" t="inlineStr">
        <is>
          <t>贾晓阳</t>
        </is>
      </c>
      <c r="H30" t="n">
        <v>1</v>
      </c>
      <c r="I30" t="n">
        <v>0</v>
      </c>
      <c r="J30" t="inlineStr">
        <is>
          <t>郑州一部</t>
        </is>
      </c>
      <c r="K30" t="n">
        <v>22</v>
      </c>
    </row>
    <row r="31">
      <c r="A31" t="inlineStr">
        <is>
          <t>2026-08-27</t>
        </is>
      </c>
      <c r="B31" t="inlineStr">
        <is>
          <t>高短</t>
        </is>
      </c>
      <c r="C31" t="inlineStr">
        <is>
          <t>高短</t>
        </is>
      </c>
      <c r="D31" t="inlineStr">
        <is>
          <t>高二</t>
        </is>
      </c>
      <c r="E31" t="inlineStr">
        <is>
          <t>薪耀巅峰-李新</t>
        </is>
      </c>
      <c r="F31" t="inlineStr">
        <is>
          <t>lishihua</t>
        </is>
      </c>
      <c r="G31" t="inlineStr">
        <is>
          <t>李世华</t>
        </is>
      </c>
      <c r="H31" t="n">
        <v>1</v>
      </c>
      <c r="I31" t="n">
        <v>0</v>
      </c>
      <c r="J31" t="inlineStr">
        <is>
          <t>郑州一部</t>
        </is>
      </c>
      <c r="K31" t="n">
        <v>22</v>
      </c>
    </row>
    <row r="32">
      <c r="A32" t="inlineStr">
        <is>
          <t>2026-08-27</t>
        </is>
      </c>
      <c r="B32" t="inlineStr">
        <is>
          <t>高短</t>
        </is>
      </c>
      <c r="C32" t="inlineStr">
        <is>
          <t>高短</t>
        </is>
      </c>
      <c r="D32" t="inlineStr">
        <is>
          <t>高二</t>
        </is>
      </c>
      <c r="E32" t="inlineStr">
        <is>
          <t>薪耀巅峰-李新</t>
        </is>
      </c>
      <c r="F32" t="inlineStr">
        <is>
          <t>lixin05</t>
        </is>
      </c>
      <c r="G32" t="inlineStr">
        <is>
          <t>李新</t>
        </is>
      </c>
      <c r="H32" t="n">
        <v>1</v>
      </c>
      <c r="I32" t="n">
        <v>0</v>
      </c>
      <c r="J32" t="inlineStr">
        <is>
          <t>郑州一部</t>
        </is>
      </c>
      <c r="K32" t="n">
        <v>22</v>
      </c>
    </row>
    <row r="33">
      <c r="A33" t="inlineStr">
        <is>
          <t>2026-08-27</t>
        </is>
      </c>
      <c r="B33" t="inlineStr">
        <is>
          <t>高短</t>
        </is>
      </c>
      <c r="C33" t="inlineStr">
        <is>
          <t>高短</t>
        </is>
      </c>
      <c r="D33" t="inlineStr">
        <is>
          <t>高二</t>
        </is>
      </c>
      <c r="E33" t="inlineStr">
        <is>
          <t>薪耀巅峰-李新</t>
        </is>
      </c>
      <c r="F33" t="inlineStr">
        <is>
          <t>mengxiangrui</t>
        </is>
      </c>
      <c r="G33" t="inlineStr">
        <is>
          <t>孟祥瑞</t>
        </is>
      </c>
      <c r="H33" t="n">
        <v>1</v>
      </c>
      <c r="I33" t="n">
        <v>0</v>
      </c>
      <c r="J33" t="inlineStr">
        <is>
          <t>郑州一部</t>
        </is>
      </c>
      <c r="K33" t="n">
        <v>22</v>
      </c>
    </row>
    <row r="34">
      <c r="A34" t="inlineStr">
        <is>
          <t>2026-08-27</t>
        </is>
      </c>
      <c r="B34" t="inlineStr">
        <is>
          <t>高短</t>
        </is>
      </c>
      <c r="C34" t="inlineStr">
        <is>
          <t>高短</t>
        </is>
      </c>
      <c r="D34" t="inlineStr">
        <is>
          <t>高二</t>
        </is>
      </c>
      <c r="E34" t="inlineStr">
        <is>
          <t>薪耀巅峰-李新</t>
        </is>
      </c>
      <c r="F34" t="inlineStr">
        <is>
          <t>wangyichun01</t>
        </is>
      </c>
      <c r="G34" t="inlineStr">
        <is>
          <t>王怡纯</t>
        </is>
      </c>
      <c r="H34" t="n">
        <v>1</v>
      </c>
      <c r="I34" t="n">
        <v>0</v>
      </c>
      <c r="J34" t="inlineStr">
        <is>
          <t>郑州一部</t>
        </is>
      </c>
      <c r="K34" t="n">
        <v>22</v>
      </c>
    </row>
    <row r="35">
      <c r="A35" t="inlineStr">
        <is>
          <t>2026-08-27</t>
        </is>
      </c>
      <c r="B35" t="inlineStr">
        <is>
          <t>高短</t>
        </is>
      </c>
      <c r="C35" t="inlineStr">
        <is>
          <t>高短</t>
        </is>
      </c>
      <c r="D35" t="inlineStr">
        <is>
          <t>高二</t>
        </is>
      </c>
      <c r="E35" t="inlineStr">
        <is>
          <t>薪耀巅峰-李新</t>
        </is>
      </c>
      <c r="F35" t="inlineStr">
        <is>
          <t>yangyuhui</t>
        </is>
      </c>
      <c r="G35" t="inlineStr">
        <is>
          <t>杨雨慧</t>
        </is>
      </c>
      <c r="H35" t="n">
        <v>1</v>
      </c>
      <c r="I35" t="n">
        <v>0</v>
      </c>
      <c r="J35" t="inlineStr">
        <is>
          <t>郑州一部</t>
        </is>
      </c>
      <c r="K35" t="n">
        <v>22</v>
      </c>
    </row>
    <row r="36">
      <c r="A36" t="inlineStr">
        <is>
          <t>2026-08-27</t>
        </is>
      </c>
      <c r="B36" t="inlineStr">
        <is>
          <t>高短</t>
        </is>
      </c>
      <c r="C36" t="inlineStr">
        <is>
          <t>高短</t>
        </is>
      </c>
      <c r="D36" t="inlineStr">
        <is>
          <t>高二</t>
        </is>
      </c>
      <c r="E36" t="inlineStr">
        <is>
          <t>薪耀巅峰-李新</t>
        </is>
      </c>
      <c r="F36" t="inlineStr">
        <is>
          <t>zhangxichen</t>
        </is>
      </c>
      <c r="G36" t="inlineStr">
        <is>
          <t>张夕晨</t>
        </is>
      </c>
      <c r="H36" t="n">
        <v>1</v>
      </c>
      <c r="I36" t="n">
        <v>0</v>
      </c>
      <c r="J36" t="inlineStr">
        <is>
          <t>郑州一部</t>
        </is>
      </c>
      <c r="K36" t="n">
        <v>22</v>
      </c>
    </row>
    <row r="37">
      <c r="A37" t="inlineStr">
        <is>
          <t>2026-08-27</t>
        </is>
      </c>
      <c r="B37" t="inlineStr">
        <is>
          <t>高短</t>
        </is>
      </c>
      <c r="C37" t="inlineStr">
        <is>
          <t>高短</t>
        </is>
      </c>
      <c r="D37" t="inlineStr">
        <is>
          <t>高二</t>
        </is>
      </c>
      <c r="E37" t="inlineStr">
        <is>
          <t>薪耀巅峰-李新</t>
        </is>
      </c>
      <c r="F37" t="inlineStr">
        <is>
          <t>zhengxiaoya</t>
        </is>
      </c>
      <c r="G37" t="inlineStr">
        <is>
          <t>郑晓雅</t>
        </is>
      </c>
      <c r="H37" t="n">
        <v>1</v>
      </c>
      <c r="I37" t="n">
        <v>0</v>
      </c>
      <c r="J37" t="inlineStr">
        <is>
          <t>郑州一部</t>
        </is>
      </c>
      <c r="K37" t="n">
        <v>22</v>
      </c>
    </row>
    <row r="38">
      <c r="A38" t="inlineStr">
        <is>
          <t>2026-08-27</t>
        </is>
      </c>
      <c r="B38" t="inlineStr">
        <is>
          <t>高短</t>
        </is>
      </c>
      <c r="C38" t="inlineStr">
        <is>
          <t>高短</t>
        </is>
      </c>
      <c r="D38" t="inlineStr">
        <is>
          <t>高二</t>
        </is>
      </c>
      <c r="E38" t="inlineStr">
        <is>
          <t>鼎立苍穹-吕萍</t>
        </is>
      </c>
      <c r="F38" t="inlineStr">
        <is>
          <t>chenxiaolong01</t>
        </is>
      </c>
      <c r="G38" t="inlineStr">
        <is>
          <t>陈小龙</t>
        </is>
      </c>
      <c r="H38" t="n">
        <v>1</v>
      </c>
      <c r="I38" t="n">
        <v>1</v>
      </c>
      <c r="J38" t="inlineStr">
        <is>
          <t>郑州一部</t>
        </is>
      </c>
      <c r="K38" t="n">
        <v>22</v>
      </c>
    </row>
    <row r="39">
      <c r="A39" t="inlineStr">
        <is>
          <t>2026-08-27</t>
        </is>
      </c>
      <c r="B39" t="inlineStr">
        <is>
          <t>高短</t>
        </is>
      </c>
      <c r="C39" t="inlineStr">
        <is>
          <t>高短</t>
        </is>
      </c>
      <c r="D39" t="inlineStr">
        <is>
          <t>高二</t>
        </is>
      </c>
      <c r="E39" t="inlineStr">
        <is>
          <t>鼎立苍穹-吕萍</t>
        </is>
      </c>
      <c r="F39" t="inlineStr">
        <is>
          <t>haoxuelong02</t>
        </is>
      </c>
      <c r="G39" t="inlineStr">
        <is>
          <t>郝雪龙</t>
        </is>
      </c>
      <c r="H39" t="n">
        <v>1</v>
      </c>
      <c r="I39" t="n">
        <v>0</v>
      </c>
      <c r="J39" t="inlineStr">
        <is>
          <t>郑州一部</t>
        </is>
      </c>
      <c r="K39" t="n">
        <v>22</v>
      </c>
    </row>
    <row r="40">
      <c r="A40" t="inlineStr">
        <is>
          <t>2026-08-27</t>
        </is>
      </c>
      <c r="B40" t="inlineStr">
        <is>
          <t>高短</t>
        </is>
      </c>
      <c r="C40" t="inlineStr">
        <is>
          <t>高短</t>
        </is>
      </c>
      <c r="D40" t="inlineStr">
        <is>
          <t>高二</t>
        </is>
      </c>
      <c r="E40" t="inlineStr">
        <is>
          <t>鼎立苍穹-吕萍</t>
        </is>
      </c>
      <c r="F40" t="inlineStr">
        <is>
          <t>meisiying</t>
        </is>
      </c>
      <c r="G40" t="inlineStr">
        <is>
          <t>梅思莹</t>
        </is>
      </c>
      <c r="H40" t="n">
        <v>1</v>
      </c>
      <c r="I40" t="n">
        <v>0</v>
      </c>
      <c r="J40" t="inlineStr">
        <is>
          <t>郑州一部</t>
        </is>
      </c>
      <c r="K40" t="n">
        <v>22</v>
      </c>
    </row>
    <row r="41">
      <c r="A41" t="inlineStr">
        <is>
          <t>2026-08-27</t>
        </is>
      </c>
      <c r="B41" t="inlineStr">
        <is>
          <t>高短</t>
        </is>
      </c>
      <c r="C41" t="inlineStr">
        <is>
          <t>高短</t>
        </is>
      </c>
      <c r="D41" t="inlineStr">
        <is>
          <t>高二</t>
        </is>
      </c>
      <c r="E41" t="inlineStr">
        <is>
          <t>鼎立苍穹-吕萍</t>
        </is>
      </c>
      <c r="F41" t="inlineStr">
        <is>
          <t>peiyu</t>
        </is>
      </c>
      <c r="G41" t="inlineStr">
        <is>
          <t>裴宇</t>
        </is>
      </c>
      <c r="H41" t="n">
        <v>1</v>
      </c>
      <c r="I41" t="n">
        <v>0</v>
      </c>
      <c r="J41" t="inlineStr">
        <is>
          <t>郑州一部</t>
        </is>
      </c>
      <c r="K41" t="n">
        <v>22</v>
      </c>
    </row>
    <row r="42">
      <c r="A42" t="inlineStr">
        <is>
          <t>2026-08-27</t>
        </is>
      </c>
      <c r="B42" t="inlineStr">
        <is>
          <t>高短</t>
        </is>
      </c>
      <c r="C42" t="inlineStr">
        <is>
          <t>高短</t>
        </is>
      </c>
      <c r="D42" t="inlineStr">
        <is>
          <t>高二</t>
        </is>
      </c>
      <c r="E42" t="inlineStr">
        <is>
          <t>鼎立苍穹-吕萍</t>
        </is>
      </c>
      <c r="F42" t="inlineStr">
        <is>
          <t>shiyuwei</t>
        </is>
      </c>
      <c r="G42" t="inlineStr">
        <is>
          <t>石玉伟</t>
        </is>
      </c>
      <c r="H42" t="n">
        <v>1</v>
      </c>
      <c r="I42" t="n">
        <v>0</v>
      </c>
      <c r="J42" t="inlineStr">
        <is>
          <t>郑州一部</t>
        </is>
      </c>
      <c r="K42" t="n">
        <v>22</v>
      </c>
    </row>
    <row r="43">
      <c r="A43" t="inlineStr">
        <is>
          <t>2026-08-27</t>
        </is>
      </c>
      <c r="B43" t="inlineStr">
        <is>
          <t>高短</t>
        </is>
      </c>
      <c r="C43" t="inlineStr">
        <is>
          <t>高短</t>
        </is>
      </c>
      <c r="D43" t="inlineStr">
        <is>
          <t>高二</t>
        </is>
      </c>
      <c r="E43" t="inlineStr">
        <is>
          <t>鼎立苍穹-吕萍</t>
        </is>
      </c>
      <c r="F43" t="inlineStr">
        <is>
          <t>suwanyu</t>
        </is>
      </c>
      <c r="G43" t="inlineStr">
        <is>
          <t>苏万雨</t>
        </is>
      </c>
      <c r="H43" t="n">
        <v>1</v>
      </c>
      <c r="I43" t="n">
        <v>1</v>
      </c>
      <c r="J43" t="inlineStr">
        <is>
          <t>郑州一部</t>
        </is>
      </c>
      <c r="K43" t="n">
        <v>22</v>
      </c>
    </row>
    <row r="44">
      <c r="A44" t="inlineStr">
        <is>
          <t>2026-08-27</t>
        </is>
      </c>
      <c r="B44" t="inlineStr">
        <is>
          <t>高短</t>
        </is>
      </c>
      <c r="C44" t="inlineStr">
        <is>
          <t>高短</t>
        </is>
      </c>
      <c r="D44" t="inlineStr">
        <is>
          <t>高二</t>
        </is>
      </c>
      <c r="E44" t="inlineStr">
        <is>
          <t>鼎立苍穹-吕萍</t>
        </is>
      </c>
      <c r="F44" t="inlineStr">
        <is>
          <t>wanghaoshuang</t>
        </is>
      </c>
      <c r="G44" t="inlineStr">
        <is>
          <t>王豪爽</t>
        </is>
      </c>
      <c r="H44" t="n">
        <v>0</v>
      </c>
      <c r="I44" t="n">
        <v>0</v>
      </c>
      <c r="J44" t="inlineStr">
        <is>
          <t>郑州一部</t>
        </is>
      </c>
      <c r="K44" t="n">
        <v>22</v>
      </c>
    </row>
    <row r="45">
      <c r="A45" t="inlineStr">
        <is>
          <t>2026-08-27</t>
        </is>
      </c>
      <c r="B45" t="inlineStr">
        <is>
          <t>高短</t>
        </is>
      </c>
      <c r="C45" t="inlineStr">
        <is>
          <t>高短</t>
        </is>
      </c>
      <c r="D45" t="inlineStr">
        <is>
          <t>高二</t>
        </is>
      </c>
      <c r="E45" t="inlineStr">
        <is>
          <t>鼎立苍穹-吕萍</t>
        </is>
      </c>
      <c r="F45" t="inlineStr">
        <is>
          <t>wangyuanhao</t>
        </is>
      </c>
      <c r="G45" t="inlineStr">
        <is>
          <t>王源豪</t>
        </is>
      </c>
      <c r="H45" t="n">
        <v>1</v>
      </c>
      <c r="I45" t="n">
        <v>0</v>
      </c>
      <c r="J45" t="inlineStr">
        <is>
          <t>郑州一部</t>
        </is>
      </c>
      <c r="K45" t="n">
        <v>22</v>
      </c>
    </row>
    <row r="46">
      <c r="A46" t="inlineStr">
        <is>
          <t>2026-08-27</t>
        </is>
      </c>
      <c r="B46" t="inlineStr">
        <is>
          <t>高短</t>
        </is>
      </c>
      <c r="C46" t="inlineStr">
        <is>
          <t>高短</t>
        </is>
      </c>
      <c r="D46" t="inlineStr">
        <is>
          <t>高二</t>
        </is>
      </c>
      <c r="E46" t="inlineStr">
        <is>
          <t>鼎立苍穹-吕萍</t>
        </is>
      </c>
      <c r="F46" t="inlineStr">
        <is>
          <t>yangyan04</t>
        </is>
      </c>
      <c r="G46" t="inlineStr">
        <is>
          <t>杨妍</t>
        </is>
      </c>
      <c r="H46" t="n">
        <v>1</v>
      </c>
      <c r="I46" t="n">
        <v>0</v>
      </c>
      <c r="J46" t="inlineStr">
        <is>
          <t>郑州一部</t>
        </is>
      </c>
      <c r="K46" t="n">
        <v>22</v>
      </c>
    </row>
    <row r="47">
      <c r="A47" t="inlineStr">
        <is>
          <t>2026-08-27</t>
        </is>
      </c>
      <c r="B47" t="inlineStr">
        <is>
          <t>高短</t>
        </is>
      </c>
      <c r="C47" t="inlineStr">
        <is>
          <t>高短</t>
        </is>
      </c>
      <c r="D47" t="inlineStr">
        <is>
          <t>高二</t>
        </is>
      </c>
      <c r="E47" t="inlineStr">
        <is>
          <t>鼎立苍穹-吕萍</t>
        </is>
      </c>
      <c r="F47" t="inlineStr">
        <is>
          <t>zhanghaimei</t>
        </is>
      </c>
      <c r="G47" t="inlineStr">
        <is>
          <t>张海梅</t>
        </is>
      </c>
      <c r="H47" t="n">
        <v>1</v>
      </c>
      <c r="I47" t="n">
        <v>1</v>
      </c>
      <c r="J47" t="inlineStr">
        <is>
          <t>郑州一部</t>
        </is>
      </c>
      <c r="K47" t="n">
        <v>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高短</t>
        </is>
      </c>
      <c r="B2" t="inlineStr">
        <is>
          <t>新兵营</t>
        </is>
      </c>
      <c r="C2" t="inlineStr">
        <is>
          <t>星火先锋-秦智豪</t>
        </is>
      </c>
      <c r="D2" t="n">
        <v>6</v>
      </c>
      <c r="E2" t="n">
        <v>6</v>
      </c>
      <c r="F2" t="n">
        <v>1</v>
      </c>
      <c r="G2" t="n">
        <v>1</v>
      </c>
      <c r="H2" t="n">
        <v>0.1666666666666667</v>
      </c>
    </row>
    <row r="3">
      <c r="A3" t="inlineStr">
        <is>
          <t>高短</t>
        </is>
      </c>
      <c r="B3" t="inlineStr">
        <is>
          <t>高一</t>
        </is>
      </c>
      <c r="C3" t="inlineStr">
        <is>
          <t>风禾尽起-陈春雨</t>
        </is>
      </c>
      <c r="D3" t="n">
        <v>1</v>
      </c>
      <c r="E3" t="n">
        <v>1</v>
      </c>
      <c r="F3" t="n">
        <v>1</v>
      </c>
      <c r="G3" t="n">
        <v>1</v>
      </c>
      <c r="H3" t="n">
        <v>1</v>
      </c>
    </row>
    <row r="4">
      <c r="A4" t="inlineStr">
        <is>
          <t>高短</t>
        </is>
      </c>
      <c r="B4" t="inlineStr">
        <is>
          <t>高三</t>
        </is>
      </c>
      <c r="C4" t="inlineStr">
        <is>
          <t>凌云壮志-张海升</t>
        </is>
      </c>
      <c r="D4" t="n">
        <v>5</v>
      </c>
      <c r="E4" t="n">
        <v>5</v>
      </c>
      <c r="F4" t="n">
        <v>3</v>
      </c>
      <c r="G4" t="n">
        <v>1</v>
      </c>
      <c r="H4" t="n">
        <v>0.6</v>
      </c>
    </row>
    <row r="5">
      <c r="A5" t="inlineStr">
        <is>
          <t>高短</t>
        </is>
      </c>
      <c r="B5" t="inlineStr">
        <is>
          <t>高三</t>
        </is>
      </c>
      <c r="C5" t="inlineStr">
        <is>
          <t>同心致远-宋长金</t>
        </is>
      </c>
      <c r="D5" t="n">
        <v>6</v>
      </c>
      <c r="E5" t="n">
        <v>4</v>
      </c>
      <c r="F5" t="n">
        <v>1</v>
      </c>
      <c r="G5" t="n">
        <v>0.6666666666666666</v>
      </c>
      <c r="H5" t="n">
        <v>0.25</v>
      </c>
    </row>
    <row r="6">
      <c r="A6" t="inlineStr">
        <is>
          <t>高短</t>
        </is>
      </c>
      <c r="B6" t="inlineStr">
        <is>
          <t>高三</t>
        </is>
      </c>
      <c r="C6" t="inlineStr">
        <is>
          <t>鹏耀巅峰-孔坤朋</t>
        </is>
      </c>
      <c r="D6" t="n">
        <v>10</v>
      </c>
      <c r="E6" t="n">
        <v>9</v>
      </c>
      <c r="F6" t="n">
        <v>3</v>
      </c>
      <c r="G6" t="n">
        <v>0.9</v>
      </c>
      <c r="H6" t="n">
        <v>0.3333333333333333</v>
      </c>
    </row>
    <row r="7">
      <c r="A7" t="inlineStr">
        <is>
          <t>高短</t>
        </is>
      </c>
      <c r="B7" t="inlineStr">
        <is>
          <t>高二</t>
        </is>
      </c>
      <c r="C7" t="inlineStr">
        <is>
          <t>薪耀巅峰-李新</t>
        </is>
      </c>
      <c r="D7" t="n">
        <v>8</v>
      </c>
      <c r="E7" t="n">
        <v>8</v>
      </c>
      <c r="F7" t="n">
        <v>0</v>
      </c>
      <c r="G7" t="n">
        <v>1</v>
      </c>
      <c r="H7" t="n">
        <v>0</v>
      </c>
    </row>
    <row r="8">
      <c r="A8" t="inlineStr">
        <is>
          <t>高短</t>
        </is>
      </c>
      <c r="B8" t="inlineStr">
        <is>
          <t>高二</t>
        </is>
      </c>
      <c r="C8" t="inlineStr">
        <is>
          <t>鼎立苍穹-吕萍</t>
        </is>
      </c>
      <c r="D8" t="n">
        <v>10</v>
      </c>
      <c r="E8" t="n">
        <v>9</v>
      </c>
      <c r="F8" t="n">
        <v>3</v>
      </c>
      <c r="G8" t="n">
        <v>0.9</v>
      </c>
      <c r="H8" t="n">
        <v>0.3333333333333333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2026-08-28T08:53:47Z</dcterms:created>
  <dcterms:modified xmlns:dcterms="http://purl.org/dc/terms/" xmlns:xsi="http://www.w3.org/2001/XMLSchema-instance" xsi:type="dcterms:W3CDTF">2026-08-28T08:53:48Z</dcterms:modified>
</cp:coreProperties>
</file>