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ocuments/Shane/yorkU/courses/CloudOpsCertificate/Course4/ClassMaterials/Class789/code/StudentCourseApp/Database/"/>
    </mc:Choice>
  </mc:AlternateContent>
  <xr:revisionPtr revIDLastSave="0" documentId="13_ncr:40009_{114E0240-DC09-2F41-939F-4E87E49950AD}" xr6:coauthVersionLast="47" xr6:coauthVersionMax="47" xr10:uidLastSave="{00000000-0000-0000-0000-000000000000}"/>
  <bookViews>
    <workbookView xWindow="4460" yWindow="3660" windowWidth="26840" windowHeight="15940"/>
  </bookViews>
  <sheets>
    <sheet name="SampleCours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<sst xmlns="http://schemas.openxmlformats.org/spreadsheetml/2006/main" count="28" uniqueCount="19">
  <si>
    <t>Course_ID</t>
  </si>
  <si>
    <t>Course_name</t>
  </si>
  <si>
    <t>Level</t>
  </si>
  <si>
    <t>Introduction to Cloud</t>
  </si>
  <si>
    <t>Novice</t>
  </si>
  <si>
    <t>Introduction to DevOps</t>
  </si>
  <si>
    <t>Introduction to Application Development</t>
  </si>
  <si>
    <t>Infrastructure as Code for Begineers</t>
  </si>
  <si>
    <t>Ansible Deep Dive</t>
  </si>
  <si>
    <t>Intermediate</t>
  </si>
  <si>
    <t>Terraform Modules</t>
  </si>
  <si>
    <t>Ansible Secrets</t>
  </si>
  <si>
    <t>Encyption in transit</t>
  </si>
  <si>
    <t>CiCD toolchain</t>
  </si>
  <si>
    <t>Test Driven Development</t>
  </si>
  <si>
    <t>Advanced</t>
  </si>
  <si>
    <t>Container Management Platforms</t>
  </si>
  <si>
    <t>Container Security</t>
  </si>
  <si>
    <t>CREATE TABLE Courses (  
  course_id INT PRIMARY KEY
  course_name VARCHAR(255)
  level VARCHAR(255));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</si>
</sst>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baseColWidth="10" defaultRowHeight="16" x14ac:dyDescent="0.2"/>
  <cols>
    <col min="3" max="3" width="22.83203125" customWidth="1"/>
    <col min="4" max="4" width="45" customWidth="1"/>
  </cols>
  <sheetData>
    <row r="1" spans="1:4" ht="68" x14ac:dyDescent="0.2">
      <c r="A1" t="s">
        <v>0</v>
      </c>
      <c r="B1" t="s">
        <v>1</v>
      </c>
      <c r="C1" t="s">
        <v>2</v>
      </c>
      <c r="D1" s="1" t="s">
        <v>18</v>
      </c>
    </row>
    <row r="2" spans="1:4" x14ac:dyDescent="0.2">
      <c r="A2">
        <v>1</v>
      </c>
      <c r="B2" t="s">
        <v>3</v>
      </c>
      <c r="C2" t="s">
        <v>4</v>
      </c>
      <c r="D2" t="str">
        <f>CONCATENATE("INSERT INTO Courses (course_id, course_name, level) VALUES (",A2,", '",B2, "', '",C2,"');")</f>
        <v>INSERT INTO Courses (course_id, course_name, level) VALUES (1, 'Introduction to Cloud', 'Novice');</v>
      </c>
    </row>
    <row r="3" spans="1:4" x14ac:dyDescent="0.2">
      <c r="A3">
        <v>2</v>
      </c>
      <c r="B3" t="s">
        <v>5</v>
      </c>
      <c r="C3" t="s">
        <v>4</v>
      </c>
      <c r="D3" t="str">
        <f t="shared" ref="D3:D13" si="0">CONCATENATE("INSERT INTO Courses (course_id, course_name, level) VALUES (",A3,", '",B3, "', '",C3,"');")</f>
        <v>INSERT INTO Courses (course_id, course_name, level) VALUES (2, 'Introduction to DevOps', 'Novice');</v>
      </c>
    </row>
    <row r="4" spans="1:4" x14ac:dyDescent="0.2">
      <c r="A4">
        <v>3</v>
      </c>
      <c r="B4" t="s">
        <v>6</v>
      </c>
      <c r="C4" t="s">
        <v>4</v>
      </c>
      <c r="D4" t="str">
        <f t="shared" si="0"/>
        <v>INSERT INTO Courses (course_id, course_name, level) VALUES (3, 'Introduction to Application Development', 'Novice');</v>
      </c>
    </row>
    <row r="5" spans="1:4" x14ac:dyDescent="0.2">
      <c r="A5">
        <v>4</v>
      </c>
      <c r="B5" t="s">
        <v>7</v>
      </c>
      <c r="C5" t="s">
        <v>4</v>
      </c>
      <c r="D5" t="str">
        <f t="shared" si="0"/>
        <v>INSERT INTO Courses (course_id, course_name, level) VALUES (4, 'Infrastructure as Code for Begineers', 'Novice');</v>
      </c>
    </row>
    <row r="6" spans="1:4" x14ac:dyDescent="0.2">
      <c r="A6">
        <v>5</v>
      </c>
      <c r="B6" t="s">
        <v>8</v>
      </c>
      <c r="C6" t="s">
        <v>9</v>
      </c>
      <c r="D6" t="str">
        <f t="shared" si="0"/>
        <v>INSERT INTO Courses (course_id, course_name, level) VALUES (5, 'Ansible Deep Dive', 'Intermediate');</v>
      </c>
    </row>
    <row r="7" spans="1:4" x14ac:dyDescent="0.2">
      <c r="A7">
        <v>6</v>
      </c>
      <c r="B7" t="s">
        <v>10</v>
      </c>
      <c r="C7" t="s">
        <v>9</v>
      </c>
      <c r="D7" t="str">
        <f t="shared" si="0"/>
        <v>INSERT INTO Courses (course_id, course_name, level) VALUES (6, 'Terraform Modules', 'Intermediate');</v>
      </c>
    </row>
    <row r="8" spans="1:4" x14ac:dyDescent="0.2">
      <c r="A8">
        <v>7</v>
      </c>
      <c r="B8" t="s">
        <v>11</v>
      </c>
      <c r="C8" t="s">
        <v>9</v>
      </c>
      <c r="D8" t="str">
        <f t="shared" si="0"/>
        <v>INSERT INTO Courses (course_id, course_name, level) VALUES (7, 'Ansible Secrets', 'Intermediate');</v>
      </c>
    </row>
    <row r="9" spans="1:4" x14ac:dyDescent="0.2">
      <c r="A9">
        <v>8</v>
      </c>
      <c r="B9" t="s">
        <v>12</v>
      </c>
      <c r="C9" t="s">
        <v>9</v>
      </c>
      <c r="D9" t="str">
        <f t="shared" si="0"/>
        <v>INSERT INTO Courses (course_id, course_name, level) VALUES (8, 'Encyption in transit', 'Intermediate');</v>
      </c>
    </row>
    <row r="10" spans="1:4" x14ac:dyDescent="0.2">
      <c r="A10">
        <v>9</v>
      </c>
      <c r="B10" t="s">
        <v>13</v>
      </c>
      <c r="C10" t="s">
        <v>9</v>
      </c>
      <c r="D10" t="str">
        <f t="shared" si="0"/>
        <v>INSERT INTO Courses (course_id, course_name, level) VALUES (9, 'CiCD toolchain', 'Intermediate');</v>
      </c>
    </row>
    <row r="11" spans="1:4" x14ac:dyDescent="0.2">
      <c r="A11">
        <v>10</v>
      </c>
      <c r="B11" t="s">
        <v>14</v>
      </c>
      <c r="C11" t="s">
        <v>15</v>
      </c>
      <c r="D11" t="str">
        <f t="shared" si="0"/>
        <v>INSERT INTO Courses (course_id, course_name, level) VALUES (10, 'Test Driven Development', 'Advanced');</v>
      </c>
    </row>
    <row r="12" spans="1:4" x14ac:dyDescent="0.2">
      <c r="A12">
        <v>11</v>
      </c>
      <c r="B12" t="s">
        <v>16</v>
      </c>
      <c r="C12" t="s">
        <v>15</v>
      </c>
      <c r="D12" t="str">
        <f t="shared" si="0"/>
        <v>INSERT INTO Courses (course_id, course_name, level) VALUES (11, 'Container Management Platforms', 'Advanced');</v>
      </c>
    </row>
    <row r="13" spans="1:4" x14ac:dyDescent="0.2">
      <c r="A13">
        <v>12</v>
      </c>
      <c r="B13" t="s">
        <v>17</v>
      </c>
      <c r="C13" t="s">
        <v>15</v>
      </c>
      <c r="D13" t="str">
        <f t="shared" si="0"/>
        <v>INSERT INTO Courses (course_id, course_name, level) VALUES (12, 'Container Security', 'Advanced');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SampleCourseData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John Mannion</dc:creator>
  <cp:lastModifiedBy>Shane John Mannion</cp:lastModifiedBy>
  <dcterms:created xsi:type="dcterms:W3CDTF">2023-09-04T21:25:24Z</dcterms:created>
  <dcterms:modified xsi:type="dcterms:W3CDTF">2023-09-04T21:29:32Z</dcterms:modified>
</cp:coreProperties>
</file>