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ir\Desktop\106 - Git\LSTM-Euronext\LSTM-Euronext\"/>
    </mc:Choice>
  </mc:AlternateContent>
  <xr:revisionPtr revIDLastSave="0" documentId="13_ncr:1_{D6AA23F5-3810-42DA-9CDF-0AC8B1AA39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2" i="1"/>
</calcChain>
</file>

<file path=xl/sharedStrings.xml><?xml version="1.0" encoding="utf-8"?>
<sst xmlns="http://schemas.openxmlformats.org/spreadsheetml/2006/main" count="18" uniqueCount="18">
  <si>
    <t>W1-0</t>
  </si>
  <si>
    <t>W1-100</t>
  </si>
  <si>
    <t>W1-200</t>
  </si>
  <si>
    <t>W1-300</t>
  </si>
  <si>
    <t>W1-400</t>
  </si>
  <si>
    <t>W1-500</t>
  </si>
  <si>
    <t>W1-600</t>
  </si>
  <si>
    <t>W1-700</t>
  </si>
  <si>
    <t>W1-800</t>
  </si>
  <si>
    <t>W1-900</t>
  </si>
  <si>
    <t>W1-1000</t>
  </si>
  <si>
    <t>W1-1100</t>
  </si>
  <si>
    <t>W1-1200</t>
  </si>
  <si>
    <t>W1-1300</t>
  </si>
  <si>
    <t>W1-1400</t>
  </si>
  <si>
    <t>W1-1500</t>
  </si>
  <si>
    <t>W1-1600</t>
  </si>
  <si>
    <t>W1-1700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</si>
</sst>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C31" sqref="C31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-15.662109375</v>
      </c>
      <c r="C2">
        <v>14.4990234375</v>
      </c>
      <c r="D2">
        <v>-4.400390625</v>
      </c>
      <c r="E2">
        <v>-3.5</v>
      </c>
      <c r="F2">
        <v>2.2177734375</v>
      </c>
      <c r="G2">
        <v>-5.9404296875</v>
      </c>
      <c r="H2">
        <v>-6.01953125</v>
      </c>
      <c r="I2">
        <v>-0.201171875</v>
      </c>
      <c r="J2">
        <v>4.23828125</v>
      </c>
      <c r="K2">
        <v>34.861328125</v>
      </c>
      <c r="L2">
        <v>14.4794921875</v>
      </c>
      <c r="M2">
        <v>9.2587890625</v>
      </c>
      <c r="N2">
        <v>-9.80078125</v>
      </c>
      <c r="O2">
        <v>9.640625</v>
      </c>
      <c r="P2">
        <v>-0.142578125</v>
      </c>
      <c r="Q2">
        <v>-27.0810546875</v>
      </c>
      <c r="R2">
        <v>25.517578125</v>
      </c>
      <c r="S2">
        <v>8.19921875</v>
      </c>
    </row>
    <row r="3" spans="1:19" x14ac:dyDescent="0.25">
      <c r="A3" s="1">
        <v>1</v>
      </c>
      <c r="B3">
        <v>-3.822265625</v>
      </c>
      <c r="C3">
        <v>11.7587890625</v>
      </c>
      <c r="D3">
        <v>24.5576171875</v>
      </c>
      <c r="E3">
        <v>-2.2607421875</v>
      </c>
      <c r="F3">
        <v>9.7568359375</v>
      </c>
      <c r="G3">
        <v>-5.0205078125</v>
      </c>
      <c r="H3">
        <v>-2.9990234375</v>
      </c>
      <c r="I3">
        <v>4.4384765625</v>
      </c>
      <c r="J3">
        <v>6.498046875</v>
      </c>
      <c r="K3">
        <v>19.2822265625</v>
      </c>
      <c r="L3">
        <v>25.5791015625</v>
      </c>
      <c r="M3">
        <v>1.37890625</v>
      </c>
      <c r="N3">
        <v>-14.140625</v>
      </c>
      <c r="O3">
        <v>23.958984375</v>
      </c>
      <c r="P3">
        <v>3.2978515625</v>
      </c>
      <c r="Q3">
        <v>-31.48046875</v>
      </c>
      <c r="R3">
        <v>18.5576171875</v>
      </c>
      <c r="S3">
        <v>-0.8603515625</v>
      </c>
    </row>
    <row r="4" spans="1:19" x14ac:dyDescent="0.25">
      <c r="A4" s="1">
        <v>2</v>
      </c>
      <c r="B4">
        <v>-16.7822265625</v>
      </c>
      <c r="C4">
        <v>13.919921875</v>
      </c>
      <c r="D4">
        <v>14.9990234375</v>
      </c>
      <c r="E4">
        <v>-6.66015625</v>
      </c>
      <c r="F4">
        <v>9.95703125</v>
      </c>
      <c r="G4">
        <v>-13.6806640625</v>
      </c>
      <c r="H4">
        <v>-5.119140625</v>
      </c>
      <c r="I4">
        <v>0.2177734375</v>
      </c>
      <c r="J4">
        <v>7.498046875</v>
      </c>
      <c r="K4">
        <v>31.4619140625</v>
      </c>
      <c r="L4">
        <v>8.638671875</v>
      </c>
      <c r="M4">
        <v>5.337890625</v>
      </c>
      <c r="N4">
        <v>-20.5205078125</v>
      </c>
      <c r="O4">
        <v>16.259765625</v>
      </c>
      <c r="P4">
        <v>-1.501953125</v>
      </c>
      <c r="Q4">
        <v>-31.48046875</v>
      </c>
      <c r="R4">
        <v>16.3974609375</v>
      </c>
      <c r="S4">
        <v>12.658203125</v>
      </c>
    </row>
    <row r="5" spans="1:19" x14ac:dyDescent="0.25">
      <c r="A5" s="1">
        <v>3</v>
      </c>
      <c r="B5">
        <v>-22.462890625</v>
      </c>
      <c r="C5">
        <v>4.5</v>
      </c>
      <c r="D5">
        <v>12.9384765625</v>
      </c>
      <c r="E5">
        <v>-13.3603515625</v>
      </c>
      <c r="F5">
        <v>3.197265625</v>
      </c>
      <c r="G5">
        <v>-5.0205078125</v>
      </c>
      <c r="H5">
        <v>-4.1396484375</v>
      </c>
      <c r="I5">
        <v>6.5185546875</v>
      </c>
      <c r="J5">
        <v>3.337890625</v>
      </c>
      <c r="K5">
        <v>26.1015625</v>
      </c>
      <c r="L5">
        <v>20.2998046875</v>
      </c>
      <c r="M5">
        <v>-4.6611328125</v>
      </c>
      <c r="N5">
        <v>-23.1787109375</v>
      </c>
      <c r="O5">
        <v>22.0986328125</v>
      </c>
      <c r="P5">
        <v>-7.302734375</v>
      </c>
      <c r="Q5">
        <v>-26.4208984375</v>
      </c>
      <c r="R5">
        <v>12.71875</v>
      </c>
      <c r="S5">
        <v>7.5205078125</v>
      </c>
    </row>
    <row r="6" spans="1:19" x14ac:dyDescent="0.25">
      <c r="A6" s="1">
        <v>4</v>
      </c>
      <c r="B6">
        <v>-10.6826171875</v>
      </c>
      <c r="C6">
        <v>13.0791015625</v>
      </c>
      <c r="D6">
        <v>10.8798828125</v>
      </c>
      <c r="E6">
        <v>-4.2001953125</v>
      </c>
      <c r="F6">
        <v>12.31640625</v>
      </c>
      <c r="G6">
        <v>-2.720703125</v>
      </c>
      <c r="H6">
        <v>-6.1796875</v>
      </c>
      <c r="I6">
        <v>-7.259765625</v>
      </c>
      <c r="J6">
        <v>5.4580078125</v>
      </c>
      <c r="K6">
        <v>32.361328125</v>
      </c>
      <c r="L6">
        <v>4.33984375</v>
      </c>
      <c r="M6">
        <v>-6.259765625</v>
      </c>
      <c r="N6">
        <v>-12.9599609375</v>
      </c>
      <c r="O6">
        <v>16.4794921875</v>
      </c>
      <c r="P6">
        <v>-0.943359375</v>
      </c>
      <c r="Q6">
        <v>-26.1015625</v>
      </c>
      <c r="R6">
        <v>28.7763671875</v>
      </c>
      <c r="S6">
        <v>4.5390625</v>
      </c>
    </row>
    <row r="7" spans="1:19" x14ac:dyDescent="0.25">
      <c r="A7" s="1">
        <v>5</v>
      </c>
      <c r="B7">
        <v>-14.8818359375</v>
      </c>
      <c r="C7">
        <v>11.6982421875</v>
      </c>
      <c r="D7">
        <v>-5.6611328125</v>
      </c>
      <c r="E7">
        <v>-1.380859375</v>
      </c>
      <c r="F7">
        <v>6.0380859375</v>
      </c>
      <c r="G7">
        <v>-5.0205078125</v>
      </c>
      <c r="H7">
        <v>3.3798828125</v>
      </c>
      <c r="I7">
        <v>4.4384765625</v>
      </c>
      <c r="J7">
        <v>3.337890625</v>
      </c>
      <c r="K7">
        <v>19.2822265625</v>
      </c>
      <c r="L7">
        <v>18.6796875</v>
      </c>
      <c r="M7">
        <v>1.37890625</v>
      </c>
      <c r="N7">
        <v>-17.8994140625</v>
      </c>
      <c r="O7">
        <v>20.798828125</v>
      </c>
      <c r="P7">
        <v>-7.302734375</v>
      </c>
      <c r="Q7">
        <v>-21.1416015625</v>
      </c>
      <c r="R7">
        <v>18.1181640625</v>
      </c>
      <c r="S7">
        <v>5.138671875</v>
      </c>
    </row>
    <row r="8" spans="1:19" x14ac:dyDescent="0.25">
      <c r="A8" s="1">
        <v>6</v>
      </c>
      <c r="B8">
        <v>-16.822265625</v>
      </c>
      <c r="C8">
        <v>7.3408203125</v>
      </c>
      <c r="D8">
        <v>15.0986328125</v>
      </c>
      <c r="E8">
        <v>-5.7802734375</v>
      </c>
      <c r="F8">
        <v>13.81640625</v>
      </c>
      <c r="G8">
        <v>-9.98046875</v>
      </c>
      <c r="H8">
        <v>-3.8994140625</v>
      </c>
      <c r="I8">
        <v>-2.1611328125</v>
      </c>
      <c r="J8">
        <v>7.818359375</v>
      </c>
      <c r="K8">
        <v>36.521484375</v>
      </c>
      <c r="L8">
        <v>13.1796875</v>
      </c>
      <c r="M8">
        <v>9.638671875</v>
      </c>
      <c r="N8">
        <v>-17.8994140625</v>
      </c>
      <c r="O8">
        <v>10.279296875</v>
      </c>
      <c r="P8">
        <v>-6.6826171875</v>
      </c>
      <c r="Q8">
        <v>-23.2607421875</v>
      </c>
      <c r="R8">
        <v>19.7783203125</v>
      </c>
      <c r="S8">
        <v>14.0791015625</v>
      </c>
    </row>
    <row r="9" spans="1:19" x14ac:dyDescent="0.25">
      <c r="A9" s="1">
        <v>7</v>
      </c>
      <c r="B9">
        <v>-25.5615234375</v>
      </c>
      <c r="C9">
        <v>16.0185546875</v>
      </c>
      <c r="D9">
        <v>15.6572265625</v>
      </c>
      <c r="E9">
        <v>-6.6806640625</v>
      </c>
      <c r="F9">
        <v>13.6767578125</v>
      </c>
      <c r="G9">
        <v>-5.9404296875</v>
      </c>
      <c r="H9">
        <v>-7.0791015625</v>
      </c>
      <c r="I9">
        <v>-2.3212890625</v>
      </c>
      <c r="J9">
        <v>-3.6005859375</v>
      </c>
      <c r="K9">
        <v>34.2412109375</v>
      </c>
      <c r="L9">
        <v>20.0390625</v>
      </c>
      <c r="M9">
        <v>-1.7412109375</v>
      </c>
      <c r="N9">
        <v>-12.9599609375</v>
      </c>
      <c r="O9">
        <v>11.1796875</v>
      </c>
      <c r="P9">
        <v>3.7578125</v>
      </c>
      <c r="Q9">
        <v>-26.4208984375</v>
      </c>
      <c r="R9">
        <v>20.23828125</v>
      </c>
      <c r="S9">
        <v>7.5205078125</v>
      </c>
    </row>
    <row r="10" spans="1:19" x14ac:dyDescent="0.25">
      <c r="A10" s="1">
        <v>8</v>
      </c>
      <c r="B10">
        <v>-16.40234375</v>
      </c>
      <c r="C10">
        <v>8.298828125</v>
      </c>
      <c r="D10">
        <v>6.7783203125</v>
      </c>
      <c r="E10">
        <v>5.0791015625</v>
      </c>
      <c r="F10">
        <v>13.0556640625</v>
      </c>
      <c r="G10">
        <v>-5.9404296875</v>
      </c>
      <c r="H10">
        <v>-4.958984375</v>
      </c>
      <c r="I10">
        <v>0.21875</v>
      </c>
      <c r="J10">
        <v>8.6181640625</v>
      </c>
      <c r="K10">
        <v>25.8017578125</v>
      </c>
      <c r="L10">
        <v>19.4990234375</v>
      </c>
      <c r="M10">
        <v>5.8388671875</v>
      </c>
      <c r="N10">
        <v>-18.2392578125</v>
      </c>
      <c r="O10">
        <v>15.318359375</v>
      </c>
      <c r="P10">
        <v>2.5771484375</v>
      </c>
      <c r="Q10">
        <v>-27.0810546875</v>
      </c>
      <c r="R10">
        <v>18.5576171875</v>
      </c>
      <c r="S10">
        <v>6.7197265625</v>
      </c>
    </row>
    <row r="11" spans="1:19" x14ac:dyDescent="0.25">
      <c r="A11" s="1">
        <v>9</v>
      </c>
      <c r="B11">
        <v>-10.1220703125</v>
      </c>
      <c r="C11">
        <v>6.16015625</v>
      </c>
      <c r="D11">
        <v>22.8994140625</v>
      </c>
      <c r="E11">
        <v>-5.7802734375</v>
      </c>
      <c r="F11">
        <v>7.8369140625</v>
      </c>
      <c r="G11">
        <v>-5.9404296875</v>
      </c>
      <c r="H11">
        <v>-5.119140625</v>
      </c>
      <c r="I11">
        <v>4.498046875</v>
      </c>
      <c r="J11">
        <v>8.6181640625</v>
      </c>
      <c r="K11">
        <v>29.7021484375</v>
      </c>
      <c r="L11">
        <v>10.939453125</v>
      </c>
      <c r="M11">
        <v>5.8388671875</v>
      </c>
      <c r="N11">
        <v>-18.2392578125</v>
      </c>
      <c r="O11">
        <v>9.4794921875</v>
      </c>
      <c r="P11">
        <v>9.3173828125</v>
      </c>
      <c r="Q11">
        <v>-21.1416015625</v>
      </c>
      <c r="R11">
        <v>18.5576171875</v>
      </c>
      <c r="S11">
        <v>13.69921875</v>
      </c>
    </row>
    <row r="12" spans="1:19" x14ac:dyDescent="0.25">
      <c r="A12" s="1">
        <v>10</v>
      </c>
      <c r="B12">
        <v>-15.3623046875</v>
      </c>
      <c r="C12">
        <v>15.2197265625</v>
      </c>
      <c r="D12">
        <v>17.0400390625</v>
      </c>
      <c r="E12">
        <v>-1.560546875</v>
      </c>
      <c r="F12">
        <v>-0.2041015625</v>
      </c>
      <c r="G12">
        <v>-5.9404296875</v>
      </c>
      <c r="H12">
        <v>-2.9990234375</v>
      </c>
      <c r="I12">
        <v>-8.240234375</v>
      </c>
      <c r="J12">
        <v>13.0986328125</v>
      </c>
      <c r="K12">
        <v>33.3212890625</v>
      </c>
      <c r="L12">
        <v>11.7392578125</v>
      </c>
      <c r="M12">
        <v>-1.7412109375</v>
      </c>
      <c r="N12">
        <v>-17.8994140625</v>
      </c>
      <c r="O12">
        <v>13.55859375</v>
      </c>
      <c r="P12">
        <v>-6.58203125</v>
      </c>
      <c r="Q12">
        <v>-31.48046875</v>
      </c>
      <c r="R12">
        <v>16.05859375</v>
      </c>
      <c r="S12">
        <v>20.9404296875</v>
      </c>
    </row>
    <row r="13" spans="1:19" x14ac:dyDescent="0.25">
      <c r="A13" s="1">
        <v>11</v>
      </c>
      <c r="B13">
        <v>-25.8623046875</v>
      </c>
      <c r="C13">
        <v>5.6201171875</v>
      </c>
      <c r="D13">
        <v>15.9990234375</v>
      </c>
      <c r="E13">
        <v>-1.380859375</v>
      </c>
      <c r="F13">
        <v>-0.3232421875</v>
      </c>
      <c r="G13">
        <v>-0.98046875</v>
      </c>
      <c r="H13">
        <v>-4.958984375</v>
      </c>
      <c r="I13">
        <v>4.498046875</v>
      </c>
      <c r="J13">
        <v>6.3583984375</v>
      </c>
      <c r="K13">
        <v>27.421875</v>
      </c>
      <c r="L13">
        <v>1.6591796875</v>
      </c>
      <c r="M13">
        <v>-0.62109375</v>
      </c>
      <c r="N13">
        <v>-17.8994140625</v>
      </c>
      <c r="O13">
        <v>22.0986328125</v>
      </c>
      <c r="P13">
        <v>2.91796875</v>
      </c>
      <c r="Q13">
        <v>-26.4208984375</v>
      </c>
      <c r="R13">
        <v>16.958984375</v>
      </c>
      <c r="S13">
        <v>12.6796875</v>
      </c>
    </row>
    <row r="14" spans="1:19" x14ac:dyDescent="0.25">
      <c r="A14" s="1">
        <v>12</v>
      </c>
      <c r="B14">
        <v>-14.94140625</v>
      </c>
      <c r="C14">
        <v>15.0390625</v>
      </c>
      <c r="D14">
        <v>20.658203125</v>
      </c>
      <c r="E14">
        <v>-6.66015625</v>
      </c>
      <c r="F14">
        <v>-0.7236328125</v>
      </c>
      <c r="G14">
        <v>-7.400390625</v>
      </c>
      <c r="H14">
        <v>-5.119140625</v>
      </c>
      <c r="I14">
        <v>-0.201171875</v>
      </c>
      <c r="J14">
        <v>7.3984375</v>
      </c>
      <c r="K14">
        <v>34.2412109375</v>
      </c>
      <c r="L14">
        <v>12.0185546875</v>
      </c>
      <c r="M14">
        <v>7.0390625</v>
      </c>
      <c r="N14">
        <v>-14.740234375</v>
      </c>
      <c r="O14">
        <v>13.9794921875</v>
      </c>
      <c r="P14">
        <v>-5.08203125</v>
      </c>
      <c r="Q14">
        <v>-27.0810546875</v>
      </c>
      <c r="R14">
        <v>17.0771484375</v>
      </c>
      <c r="S14">
        <v>15.71875</v>
      </c>
    </row>
    <row r="15" spans="1:19" x14ac:dyDescent="0.25">
      <c r="A15" s="1">
        <v>13</v>
      </c>
      <c r="B15">
        <v>-23.2216796875</v>
      </c>
      <c r="C15">
        <v>10.859375</v>
      </c>
      <c r="D15">
        <v>17.3388671875</v>
      </c>
      <c r="E15">
        <v>-3.66015625</v>
      </c>
      <c r="F15">
        <v>2.158203125</v>
      </c>
      <c r="G15">
        <v>-7.6806640625</v>
      </c>
      <c r="H15">
        <v>-3.8994140625</v>
      </c>
      <c r="I15">
        <v>2.619140625</v>
      </c>
      <c r="J15">
        <v>3.337890625</v>
      </c>
      <c r="K15">
        <v>28.521484375</v>
      </c>
      <c r="L15">
        <v>5.958984375</v>
      </c>
      <c r="M15">
        <v>2.658203125</v>
      </c>
      <c r="N15">
        <v>-28.958984375</v>
      </c>
      <c r="O15">
        <v>15.1396484375</v>
      </c>
      <c r="P15">
        <v>9.77734375</v>
      </c>
      <c r="Q15">
        <v>-27.0810546875</v>
      </c>
      <c r="R15">
        <v>28.7763671875</v>
      </c>
      <c r="S15">
        <v>6.119140625</v>
      </c>
    </row>
    <row r="16" spans="1:19" x14ac:dyDescent="0.25">
      <c r="A16" s="1">
        <v>14</v>
      </c>
      <c r="B16">
        <v>-23.642578125</v>
      </c>
      <c r="C16">
        <v>6.458984375</v>
      </c>
      <c r="D16">
        <v>15.19921875</v>
      </c>
      <c r="E16">
        <v>-13.3603515625</v>
      </c>
      <c r="F16">
        <v>0.197265625</v>
      </c>
      <c r="G16">
        <v>-15.7607421875</v>
      </c>
      <c r="H16">
        <v>-5.119140625</v>
      </c>
      <c r="I16">
        <v>3.1181640625</v>
      </c>
      <c r="J16">
        <v>3.337890625</v>
      </c>
      <c r="K16">
        <v>29.7021484375</v>
      </c>
      <c r="L16">
        <v>16.439453125</v>
      </c>
      <c r="M16">
        <v>-0.62109375</v>
      </c>
      <c r="N16">
        <v>-18.2392578125</v>
      </c>
      <c r="O16">
        <v>22.9794921875</v>
      </c>
      <c r="P16">
        <v>3.3779296875</v>
      </c>
      <c r="Q16">
        <v>-27.0810546875</v>
      </c>
      <c r="R16">
        <v>18.5576171875</v>
      </c>
      <c r="S16">
        <v>6.7197265625</v>
      </c>
    </row>
    <row r="17" spans="1:20" x14ac:dyDescent="0.25">
      <c r="A17" s="1">
        <v>15</v>
      </c>
      <c r="B17">
        <v>-16.5615234375</v>
      </c>
      <c r="C17">
        <v>1.33984375</v>
      </c>
      <c r="D17">
        <v>23.5791015625</v>
      </c>
      <c r="E17">
        <v>-14.240234375</v>
      </c>
      <c r="F17">
        <v>-3.0224609375</v>
      </c>
      <c r="G17">
        <v>-5.0205078125</v>
      </c>
      <c r="H17">
        <v>-5.859375</v>
      </c>
      <c r="I17">
        <v>2.6787109375</v>
      </c>
      <c r="J17">
        <v>-1.6611328125</v>
      </c>
      <c r="K17">
        <v>22.482421875</v>
      </c>
      <c r="L17">
        <v>14.4189453125</v>
      </c>
      <c r="M17">
        <v>-0.5615234375</v>
      </c>
      <c r="N17">
        <v>-9.80078125</v>
      </c>
      <c r="O17">
        <v>24.8388671875</v>
      </c>
      <c r="P17">
        <v>-3.521484375</v>
      </c>
      <c r="Q17">
        <v>-31.48046875</v>
      </c>
      <c r="R17">
        <v>20.23828125</v>
      </c>
      <c r="S17">
        <v>-0.8603515625</v>
      </c>
    </row>
    <row r="18" spans="1:20" x14ac:dyDescent="0.25">
      <c r="A18" s="1">
        <v>16</v>
      </c>
      <c r="B18">
        <v>-4.22265625</v>
      </c>
      <c r="C18">
        <v>1.33984375</v>
      </c>
      <c r="D18">
        <v>25.619140625</v>
      </c>
      <c r="E18">
        <v>1.2392578125</v>
      </c>
      <c r="F18">
        <v>3.6357421875</v>
      </c>
      <c r="G18">
        <v>-5.9404296875</v>
      </c>
      <c r="H18">
        <v>-2.9990234375</v>
      </c>
      <c r="I18">
        <v>1.818359375</v>
      </c>
      <c r="J18">
        <v>-1.6015625</v>
      </c>
      <c r="K18">
        <v>27.421875</v>
      </c>
      <c r="L18">
        <v>14.0400390625</v>
      </c>
      <c r="M18">
        <v>-2.701171875</v>
      </c>
      <c r="N18">
        <v>-17.8994140625</v>
      </c>
      <c r="O18">
        <v>19.4189453125</v>
      </c>
      <c r="P18">
        <v>2.1171875</v>
      </c>
      <c r="Q18">
        <v>-28.3203125</v>
      </c>
      <c r="R18">
        <v>18.5576171875</v>
      </c>
      <c r="S18">
        <v>6.7197265625</v>
      </c>
    </row>
    <row r="19" spans="1:20" x14ac:dyDescent="0.25">
      <c r="A19" s="1">
        <v>17</v>
      </c>
      <c r="B19">
        <v>-17.421875</v>
      </c>
      <c r="C19">
        <v>7.16015625</v>
      </c>
      <c r="D19">
        <v>6.478515625</v>
      </c>
      <c r="E19">
        <v>-1.380859375</v>
      </c>
      <c r="F19">
        <v>9.2568359375</v>
      </c>
      <c r="G19">
        <v>-6.3203125</v>
      </c>
      <c r="H19">
        <v>-2.9990234375</v>
      </c>
      <c r="I19">
        <v>0.21875</v>
      </c>
      <c r="J19">
        <v>-2.701171875</v>
      </c>
      <c r="K19">
        <v>27.421875</v>
      </c>
      <c r="L19">
        <v>11.7392578125</v>
      </c>
      <c r="M19">
        <v>1.798828125</v>
      </c>
      <c r="N19">
        <v>-28.958984375</v>
      </c>
      <c r="O19">
        <v>9.83984375</v>
      </c>
      <c r="P19">
        <v>-3.44140625</v>
      </c>
      <c r="Q19">
        <v>-27.0810546875</v>
      </c>
      <c r="R19">
        <v>23.4970703125</v>
      </c>
      <c r="S19">
        <v>4.5791015625</v>
      </c>
    </row>
    <row r="20" spans="1:20" x14ac:dyDescent="0.25">
      <c r="A20" s="1">
        <v>18</v>
      </c>
      <c r="B20">
        <v>-16.44140625</v>
      </c>
      <c r="C20">
        <v>1.279296875</v>
      </c>
      <c r="D20">
        <v>14.6982421875</v>
      </c>
      <c r="E20">
        <v>-3.5</v>
      </c>
      <c r="F20">
        <v>3.7978515625</v>
      </c>
      <c r="G20">
        <v>-5.0205078125</v>
      </c>
      <c r="H20">
        <v>-3.8994140625</v>
      </c>
      <c r="I20">
        <v>4.498046875</v>
      </c>
      <c r="J20">
        <v>6.498046875</v>
      </c>
      <c r="K20">
        <v>33.62109375</v>
      </c>
      <c r="L20">
        <v>21.9990234375</v>
      </c>
      <c r="M20">
        <v>-1.7412109375</v>
      </c>
      <c r="N20">
        <v>-9.80078125</v>
      </c>
      <c r="O20">
        <v>17.6396484375</v>
      </c>
      <c r="P20">
        <v>3.3779296875</v>
      </c>
      <c r="Q20">
        <v>-27.0810546875</v>
      </c>
      <c r="R20">
        <v>20.23828125</v>
      </c>
      <c r="S20">
        <v>6.7197265625</v>
      </c>
    </row>
    <row r="21" spans="1:20" x14ac:dyDescent="0.25">
      <c r="A21" s="1">
        <v>19</v>
      </c>
      <c r="B21">
        <v>-27.341796875</v>
      </c>
      <c r="C21">
        <v>9.6982421875</v>
      </c>
      <c r="D21">
        <v>5.9990234375</v>
      </c>
      <c r="E21">
        <v>-3.5</v>
      </c>
      <c r="F21">
        <v>-8.7216796875</v>
      </c>
      <c r="G21">
        <v>-9.060546875</v>
      </c>
      <c r="H21">
        <v>-5.119140625</v>
      </c>
      <c r="I21">
        <v>3.6171875</v>
      </c>
      <c r="J21">
        <v>7.3984375</v>
      </c>
      <c r="K21">
        <v>34.2412109375</v>
      </c>
      <c r="L21">
        <v>21.599609375</v>
      </c>
      <c r="M21">
        <v>5.7783203125</v>
      </c>
      <c r="N21">
        <v>-17.8994140625</v>
      </c>
      <c r="O21">
        <v>17.9208984375</v>
      </c>
      <c r="P21">
        <v>-8.142578125</v>
      </c>
      <c r="Q21">
        <v>-26.4208984375</v>
      </c>
      <c r="R21">
        <v>11.3583984375</v>
      </c>
      <c r="S21">
        <v>-3.080078125</v>
      </c>
    </row>
    <row r="22" spans="1:20" x14ac:dyDescent="0.25">
      <c r="A22" s="1">
        <v>20</v>
      </c>
      <c r="B22">
        <v>-23.2216796875</v>
      </c>
      <c r="C22">
        <v>5.458984375</v>
      </c>
      <c r="D22">
        <v>21.638671875</v>
      </c>
      <c r="E22">
        <v>-5.7802734375</v>
      </c>
      <c r="F22">
        <v>-3.962890625</v>
      </c>
      <c r="G22">
        <v>-5.0205078125</v>
      </c>
      <c r="H22">
        <v>4.5205078125</v>
      </c>
      <c r="I22">
        <v>-9.765625E-4</v>
      </c>
      <c r="J22">
        <v>0.5185546875</v>
      </c>
      <c r="K22">
        <v>27.421875</v>
      </c>
      <c r="L22">
        <v>9.2392578125</v>
      </c>
      <c r="M22">
        <v>-2.9404296875</v>
      </c>
      <c r="N22">
        <v>-14.140625</v>
      </c>
      <c r="O22">
        <v>9.37890625</v>
      </c>
      <c r="P22">
        <v>2.5771484375</v>
      </c>
      <c r="Q22">
        <v>-31.48046875</v>
      </c>
      <c r="R22">
        <v>18.5576171875</v>
      </c>
      <c r="S22">
        <v>8.19921875</v>
      </c>
    </row>
    <row r="23" spans="1:20" x14ac:dyDescent="0.25">
      <c r="A23" s="1">
        <v>21</v>
      </c>
      <c r="B23">
        <v>-17.7412109375</v>
      </c>
      <c r="C23">
        <v>12.4384765625</v>
      </c>
      <c r="D23">
        <v>23.0576171875</v>
      </c>
      <c r="E23">
        <v>-6.66015625</v>
      </c>
      <c r="F23">
        <v>14.296875</v>
      </c>
      <c r="G23">
        <v>-5.9404296875</v>
      </c>
      <c r="H23">
        <v>-6.01953125</v>
      </c>
      <c r="I23">
        <v>4.498046875</v>
      </c>
      <c r="J23">
        <v>3.337890625</v>
      </c>
      <c r="K23">
        <v>35.3408203125</v>
      </c>
      <c r="L23">
        <v>21.9990234375</v>
      </c>
      <c r="M23">
        <v>2.7587890625</v>
      </c>
      <c r="N23">
        <v>-14.140625</v>
      </c>
      <c r="O23">
        <v>19.16015625</v>
      </c>
      <c r="P23">
        <v>-0.943359375</v>
      </c>
      <c r="Q23">
        <v>-26.4208984375</v>
      </c>
      <c r="R23">
        <v>23.4970703125</v>
      </c>
      <c r="S23">
        <v>-6.0009765625</v>
      </c>
    </row>
    <row r="24" spans="1:20" x14ac:dyDescent="0.25">
      <c r="A24" s="1">
        <v>22</v>
      </c>
      <c r="B24">
        <v>-15.3623046875</v>
      </c>
      <c r="C24">
        <v>12.5400390625</v>
      </c>
      <c r="D24">
        <v>27.2392578125</v>
      </c>
      <c r="E24">
        <v>-3.5</v>
      </c>
      <c r="F24">
        <v>13.376953125</v>
      </c>
      <c r="G24">
        <v>-5.0205078125</v>
      </c>
      <c r="H24">
        <v>-6.01953125</v>
      </c>
      <c r="I24">
        <v>4.4384765625</v>
      </c>
      <c r="J24">
        <v>7.3984375</v>
      </c>
      <c r="K24">
        <v>29.7021484375</v>
      </c>
      <c r="L24">
        <v>8.638671875</v>
      </c>
      <c r="M24">
        <v>-7.7216796875</v>
      </c>
      <c r="N24">
        <v>-17.8994140625</v>
      </c>
      <c r="O24">
        <v>16.6201171875</v>
      </c>
      <c r="P24">
        <v>-6.302734375</v>
      </c>
      <c r="Q24">
        <v>-21.8017578125</v>
      </c>
      <c r="R24">
        <v>8.5390625</v>
      </c>
      <c r="S24">
        <v>12.5595703125</v>
      </c>
    </row>
    <row r="25" spans="1:20" x14ac:dyDescent="0.25">
      <c r="A25" s="1">
        <v>23</v>
      </c>
      <c r="B25">
        <v>-24.822265625</v>
      </c>
      <c r="C25">
        <v>2.9404296875</v>
      </c>
      <c r="D25">
        <v>15.2587890625</v>
      </c>
      <c r="E25">
        <v>-13.3603515625</v>
      </c>
      <c r="F25">
        <v>5.81640625</v>
      </c>
      <c r="G25">
        <v>-9.060546875</v>
      </c>
      <c r="H25">
        <v>-5.119140625</v>
      </c>
      <c r="I25">
        <v>6.578125</v>
      </c>
      <c r="J25">
        <v>4.23828125</v>
      </c>
      <c r="K25">
        <v>36.521484375</v>
      </c>
      <c r="L25">
        <v>6.51953125</v>
      </c>
      <c r="M25">
        <v>-0.62109375</v>
      </c>
      <c r="N25">
        <v>-23.1787109375</v>
      </c>
      <c r="O25">
        <v>20.2998046875</v>
      </c>
      <c r="P25">
        <v>2.078125</v>
      </c>
      <c r="Q25">
        <v>-26.4208984375</v>
      </c>
      <c r="R25">
        <v>20.23828125</v>
      </c>
      <c r="S25">
        <v>13.69921875</v>
      </c>
    </row>
    <row r="26" spans="1:20" x14ac:dyDescent="0.25">
      <c r="A26" s="1">
        <v>24</v>
      </c>
      <c r="B26">
        <v>-18.021484375</v>
      </c>
      <c r="C26">
        <v>3.5595703125</v>
      </c>
      <c r="D26">
        <v>22.6787109375</v>
      </c>
      <c r="E26">
        <v>-16.5205078125</v>
      </c>
      <c r="F26">
        <v>1.2568359375</v>
      </c>
      <c r="G26">
        <v>-9.98046875</v>
      </c>
      <c r="H26">
        <v>9.5</v>
      </c>
      <c r="I26">
        <v>-0.201171875</v>
      </c>
      <c r="J26">
        <v>11.978515625</v>
      </c>
      <c r="K26">
        <v>29.7021484375</v>
      </c>
      <c r="L26">
        <v>10.119140625</v>
      </c>
      <c r="M26">
        <v>2.05859375</v>
      </c>
      <c r="N26">
        <v>-9.80078125</v>
      </c>
      <c r="O26">
        <v>12.0791015625</v>
      </c>
      <c r="P26">
        <v>-4.5615234375</v>
      </c>
      <c r="Q26">
        <v>-30.8203125</v>
      </c>
      <c r="R26">
        <v>26.41796875</v>
      </c>
      <c r="S26">
        <v>8.19921875</v>
      </c>
    </row>
    <row r="27" spans="1:20" x14ac:dyDescent="0.25">
      <c r="A27" s="1">
        <v>25</v>
      </c>
      <c r="B27">
        <v>-19.8818359375</v>
      </c>
      <c r="C27">
        <v>11.5400390625</v>
      </c>
      <c r="D27">
        <v>15.978515625</v>
      </c>
      <c r="E27">
        <v>-3.66015625</v>
      </c>
      <c r="F27">
        <v>1.4169921875</v>
      </c>
      <c r="G27">
        <v>-5.9404296875</v>
      </c>
      <c r="H27">
        <v>-3.8994140625</v>
      </c>
      <c r="I27">
        <v>0.8779296875</v>
      </c>
      <c r="J27">
        <v>4.23828125</v>
      </c>
      <c r="K27">
        <v>35.482421875</v>
      </c>
      <c r="L27">
        <v>16.759765625</v>
      </c>
      <c r="M27">
        <v>7.0390625</v>
      </c>
      <c r="N27">
        <v>-18.2392578125</v>
      </c>
      <c r="O27">
        <v>15.5595703125</v>
      </c>
      <c r="P27">
        <v>-3.44140625</v>
      </c>
      <c r="Q27">
        <v>-26.4208984375</v>
      </c>
      <c r="R27">
        <v>19.3173828125</v>
      </c>
      <c r="S27">
        <v>6.4990234375</v>
      </c>
    </row>
    <row r="28" spans="1:20" x14ac:dyDescent="0.25">
      <c r="A28" s="1">
        <v>26</v>
      </c>
      <c r="B28">
        <v>-23.1220703125</v>
      </c>
      <c r="C28">
        <v>16.66015625</v>
      </c>
      <c r="D28">
        <v>23.0380859375</v>
      </c>
      <c r="E28">
        <v>-1.9208984375</v>
      </c>
      <c r="F28">
        <v>5.7373046875</v>
      </c>
      <c r="G28">
        <v>-5.9404296875</v>
      </c>
      <c r="H28">
        <v>1.5</v>
      </c>
      <c r="I28">
        <v>-0.201171875</v>
      </c>
      <c r="J28">
        <v>9.5185546875</v>
      </c>
      <c r="K28">
        <v>26.501953125</v>
      </c>
      <c r="L28">
        <v>11.5791015625</v>
      </c>
      <c r="M28">
        <v>7.6591796875</v>
      </c>
      <c r="N28">
        <v>-14.140625</v>
      </c>
      <c r="O28">
        <v>6.259765625</v>
      </c>
      <c r="P28">
        <v>-5.0419921875</v>
      </c>
      <c r="Q28">
        <v>-26.201171875</v>
      </c>
      <c r="R28">
        <v>18.81640625</v>
      </c>
      <c r="S28">
        <v>9.8193359375</v>
      </c>
    </row>
    <row r="29" spans="1:20" x14ac:dyDescent="0.25">
      <c r="A29" s="1">
        <v>27</v>
      </c>
      <c r="B29">
        <v>-22.8623046875</v>
      </c>
      <c r="C29">
        <v>7.7392578125</v>
      </c>
      <c r="D29">
        <v>15.9775390625</v>
      </c>
      <c r="E29">
        <v>-6.6806640625</v>
      </c>
      <c r="F29">
        <v>-1.8427734375</v>
      </c>
      <c r="G29">
        <v>-9.060546875</v>
      </c>
      <c r="H29">
        <v>3.6201171875</v>
      </c>
      <c r="I29">
        <v>4.037109375</v>
      </c>
      <c r="J29">
        <v>4.2392578125</v>
      </c>
      <c r="K29">
        <v>26.8017578125</v>
      </c>
      <c r="L29">
        <v>25.5791015625</v>
      </c>
      <c r="M29">
        <v>1.37890625</v>
      </c>
      <c r="N29">
        <v>-10.9814453125</v>
      </c>
      <c r="O29">
        <v>20.798828125</v>
      </c>
      <c r="P29">
        <v>3.91796875</v>
      </c>
      <c r="Q29">
        <v>-26.201171875</v>
      </c>
      <c r="R29">
        <v>13.537109375</v>
      </c>
      <c r="S29">
        <v>-0.8603515625</v>
      </c>
    </row>
    <row r="30" spans="1:20" x14ac:dyDescent="0.25">
      <c r="A30" s="1">
        <v>28</v>
      </c>
      <c r="B30">
        <v>-9.4814453125</v>
      </c>
      <c r="C30">
        <v>3.919921875</v>
      </c>
      <c r="D30">
        <v>16.8388671875</v>
      </c>
      <c r="E30">
        <v>-8.9609375</v>
      </c>
      <c r="F30">
        <v>11.2958984375</v>
      </c>
      <c r="G30">
        <v>-5.9404296875</v>
      </c>
      <c r="H30">
        <v>-5.119140625</v>
      </c>
      <c r="I30">
        <v>0.4384765625</v>
      </c>
      <c r="J30">
        <v>3.337890625</v>
      </c>
      <c r="K30">
        <v>36.521484375</v>
      </c>
      <c r="L30">
        <v>12.7197265625</v>
      </c>
      <c r="M30">
        <v>-3.681640625</v>
      </c>
      <c r="N30">
        <v>-23.1787109375</v>
      </c>
      <c r="O30">
        <v>8.5</v>
      </c>
      <c r="P30">
        <v>-5.08203125</v>
      </c>
      <c r="Q30">
        <v>-26.4208984375</v>
      </c>
      <c r="R30">
        <v>11.2373046875</v>
      </c>
      <c r="S30">
        <v>12.6201171875</v>
      </c>
    </row>
    <row r="31" spans="1:20" x14ac:dyDescent="0.25">
      <c r="A31" s="1">
        <v>29</v>
      </c>
      <c r="B31">
        <v>-21.76171875</v>
      </c>
      <c r="C31">
        <v>7.1396484375</v>
      </c>
      <c r="D31">
        <v>10.66015625</v>
      </c>
      <c r="E31">
        <v>7.279296875</v>
      </c>
      <c r="F31">
        <v>0.9375</v>
      </c>
      <c r="G31">
        <v>-18.640625</v>
      </c>
      <c r="H31">
        <v>-7.83984375</v>
      </c>
      <c r="I31">
        <v>0</v>
      </c>
      <c r="J31">
        <v>-0.6611328125</v>
      </c>
      <c r="K31">
        <v>28.40234375</v>
      </c>
      <c r="L31">
        <v>12.9794921875</v>
      </c>
      <c r="M31">
        <v>-1.001953125</v>
      </c>
      <c r="N31">
        <v>-20.8603515625</v>
      </c>
      <c r="O31">
        <v>17.71875</v>
      </c>
      <c r="P31">
        <v>15.5966796875</v>
      </c>
      <c r="Q31">
        <v>-28.3203125</v>
      </c>
      <c r="R31">
        <v>18.9384765625</v>
      </c>
      <c r="S31">
        <v>13.119140625</v>
      </c>
    </row>
    <row r="32" spans="1:20" x14ac:dyDescent="0.25">
      <c r="B32">
        <f>SUM(B2:B31)/30</f>
        <v>-17.816666666666666</v>
      </c>
      <c r="C32">
        <f t="shared" ref="C32:S32" si="0">SUM(C2:C31)/30</f>
        <v>8.8408203125</v>
      </c>
      <c r="D32">
        <f t="shared" si="0"/>
        <v>15.624088541666667</v>
      </c>
      <c r="E32">
        <f t="shared" si="0"/>
        <v>-5.0764322916666664</v>
      </c>
      <c r="F32">
        <f t="shared" si="0"/>
        <v>4.8749674479166663</v>
      </c>
      <c r="G32">
        <f t="shared" si="0"/>
        <v>-7.1624999999999996</v>
      </c>
      <c r="H32">
        <f t="shared" si="0"/>
        <v>-3.3327148437499998</v>
      </c>
      <c r="I32">
        <f t="shared" si="0"/>
        <v>1.44921875</v>
      </c>
      <c r="J32">
        <f t="shared" si="0"/>
        <v>4.71435546875</v>
      </c>
      <c r="K32">
        <f t="shared" si="0"/>
        <v>30.013736979166666</v>
      </c>
      <c r="L32">
        <f t="shared" si="0"/>
        <v>14.113964843750001</v>
      </c>
      <c r="M32">
        <f t="shared" si="0"/>
        <v>1.3407877604166667</v>
      </c>
      <c r="N32">
        <f t="shared" si="0"/>
        <v>-17.149837239583334</v>
      </c>
      <c r="O32">
        <f t="shared" si="0"/>
        <v>15.97607421875</v>
      </c>
      <c r="P32">
        <f t="shared" si="0"/>
        <v>-0.37766927083333335</v>
      </c>
      <c r="Q32">
        <f t="shared" si="0"/>
        <v>-27.054915364583334</v>
      </c>
      <c r="R32">
        <f t="shared" si="0"/>
        <v>18.921093750000001</v>
      </c>
      <c r="S32">
        <f t="shared" si="0"/>
        <v>7.7774414062500004</v>
      </c>
      <c r="T32">
        <f>SUM(B32:S32)/18</f>
        <v>2.5375452112268522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Queiros</cp:lastModifiedBy>
  <dcterms:created xsi:type="dcterms:W3CDTF">2023-09-22T18:12:11Z</dcterms:created>
  <dcterms:modified xsi:type="dcterms:W3CDTF">2023-09-26T14:49:24Z</dcterms:modified>
</cp:coreProperties>
</file>