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ir\Desktop\106 - Git\LSTM-Euronext\LSTM-Euronext\"/>
    </mc:Choice>
  </mc:AlternateContent>
  <xr:revisionPtr revIDLastSave="0" documentId="13_ncr:1_{7D78BDB9-170D-4D99-87D8-BA4013A9BA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2" i="1"/>
</calcChain>
</file>

<file path=xl/sharedStrings.xml><?xml version="1.0" encoding="utf-8"?>
<sst xmlns="http://schemas.openxmlformats.org/spreadsheetml/2006/main" count="18" uniqueCount="18">
  <si>
    <t>W2-0</t>
  </si>
  <si>
    <t>W2-100</t>
  </si>
  <si>
    <t>W2-200</t>
  </si>
  <si>
    <t>W2-300</t>
  </si>
  <si>
    <t>W2-400</t>
  </si>
  <si>
    <t>W2-500</t>
  </si>
  <si>
    <t>W2-600</t>
  </si>
  <si>
    <t>W2-700</t>
  </si>
  <si>
    <t>W2-800</t>
  </si>
  <si>
    <t>W2-900</t>
  </si>
  <si>
    <t>W2-1000</t>
  </si>
  <si>
    <t>W2-1100</t>
  </si>
  <si>
    <t>W2-1200</t>
  </si>
  <si>
    <t>W2-1300</t>
  </si>
  <si>
    <t>W2-1400</t>
  </si>
  <si>
    <t>W2-1500</t>
  </si>
  <si>
    <t>W2-1600</t>
  </si>
  <si>
    <t>W2-1700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</si>
</sst>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T32" sqref="T32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-7.0810546875</v>
      </c>
      <c r="C2">
        <v>3.740234375</v>
      </c>
      <c r="D2">
        <v>8.380859375</v>
      </c>
      <c r="E2">
        <v>12.21875</v>
      </c>
      <c r="F2">
        <v>-7.1572265625</v>
      </c>
      <c r="G2">
        <v>-12.037109375</v>
      </c>
      <c r="H2">
        <v>-15.1396484375</v>
      </c>
      <c r="I2">
        <v>-4.7998046875</v>
      </c>
      <c r="J2">
        <v>24.1591796875</v>
      </c>
      <c r="K2">
        <v>-15.26171875</v>
      </c>
      <c r="L2">
        <v>-16.9814453125</v>
      </c>
      <c r="M2">
        <v>-18.3203125</v>
      </c>
      <c r="N2">
        <v>1.3408203125</v>
      </c>
      <c r="O2">
        <v>-3.0791015625</v>
      </c>
      <c r="P2">
        <v>-9.4189453125</v>
      </c>
      <c r="Q2">
        <v>-11.8173828125</v>
      </c>
      <c r="R2">
        <v>14.1005859375</v>
      </c>
      <c r="S2">
        <v>-2.87890625</v>
      </c>
    </row>
    <row r="3" spans="1:19" x14ac:dyDescent="0.25">
      <c r="A3" s="1">
        <v>1</v>
      </c>
      <c r="B3">
        <v>-13.740234375</v>
      </c>
      <c r="C3">
        <v>-0.2998046875</v>
      </c>
      <c r="D3">
        <v>11.8203125</v>
      </c>
      <c r="E3">
        <v>12.21875</v>
      </c>
      <c r="F3">
        <v>-11.09765625</v>
      </c>
      <c r="G3">
        <v>-23.77734375</v>
      </c>
      <c r="H3">
        <v>-17.98046875</v>
      </c>
      <c r="I3">
        <v>-6.16015625</v>
      </c>
      <c r="J3">
        <v>21.0986328125</v>
      </c>
      <c r="K3">
        <v>-17.62109375</v>
      </c>
      <c r="L3">
        <v>-17.541015625</v>
      </c>
      <c r="M3">
        <v>-1.4609375</v>
      </c>
      <c r="N3">
        <v>1.3408203125</v>
      </c>
      <c r="O3">
        <v>-5.69921875</v>
      </c>
      <c r="P3">
        <v>-9.4189453125</v>
      </c>
      <c r="Q3">
        <v>-13.7578125</v>
      </c>
      <c r="R3">
        <v>5.3603515625</v>
      </c>
      <c r="S3">
        <v>3.4208984375</v>
      </c>
    </row>
    <row r="4" spans="1:19" x14ac:dyDescent="0.25">
      <c r="A4" s="1">
        <v>2</v>
      </c>
      <c r="B4">
        <v>-9.78125</v>
      </c>
      <c r="C4">
        <v>17.3193359375</v>
      </c>
      <c r="D4">
        <v>-1.619140625</v>
      </c>
      <c r="E4">
        <v>9.1982421875</v>
      </c>
      <c r="F4">
        <v>-4.3173828125</v>
      </c>
      <c r="G4">
        <v>-21.556640625</v>
      </c>
      <c r="H4">
        <v>-2.421875</v>
      </c>
      <c r="I4">
        <v>0.6201171875</v>
      </c>
      <c r="J4">
        <v>17</v>
      </c>
      <c r="K4">
        <v>-22.4404296875</v>
      </c>
      <c r="L4">
        <v>-15.2802734375</v>
      </c>
      <c r="M4">
        <v>6.66015625</v>
      </c>
      <c r="N4">
        <v>-0.33984375</v>
      </c>
      <c r="O4">
        <v>-1.71875</v>
      </c>
      <c r="P4">
        <v>4.7783203125</v>
      </c>
      <c r="Q4">
        <v>-10.697265625</v>
      </c>
      <c r="R4">
        <v>8.3388671875</v>
      </c>
      <c r="S4">
        <v>3.7822265625</v>
      </c>
    </row>
    <row r="5" spans="1:19" x14ac:dyDescent="0.25">
      <c r="A5" s="1">
        <v>3</v>
      </c>
      <c r="B5">
        <v>-9.78125</v>
      </c>
      <c r="C5">
        <v>-0.2998046875</v>
      </c>
      <c r="D5">
        <v>4.7421875</v>
      </c>
      <c r="E5">
        <v>17.51953125</v>
      </c>
      <c r="F5">
        <v>-4.3173828125</v>
      </c>
      <c r="G5">
        <v>-14.876953125</v>
      </c>
      <c r="H5">
        <v>-2.8212890625</v>
      </c>
      <c r="I5">
        <v>-5.3798828125</v>
      </c>
      <c r="J5">
        <v>22.6005859375</v>
      </c>
      <c r="K5">
        <v>-26.0595703125</v>
      </c>
      <c r="L5">
        <v>-14.30078125</v>
      </c>
      <c r="M5">
        <v>2.21875</v>
      </c>
      <c r="N5">
        <v>0.8408203125</v>
      </c>
      <c r="O5">
        <v>-5.69921875</v>
      </c>
      <c r="P5">
        <v>-4.8798828125</v>
      </c>
      <c r="Q5">
        <v>-12.3974609375</v>
      </c>
      <c r="R5">
        <v>9.6396484375</v>
      </c>
      <c r="S5">
        <v>-9.259765625</v>
      </c>
    </row>
    <row r="6" spans="1:19" x14ac:dyDescent="0.25">
      <c r="A6" s="1">
        <v>4</v>
      </c>
      <c r="B6">
        <v>-14.9404296875</v>
      </c>
      <c r="C6">
        <v>10.259765625</v>
      </c>
      <c r="D6">
        <v>3.30078125</v>
      </c>
      <c r="E6">
        <v>11.1796875</v>
      </c>
      <c r="F6">
        <v>-9.0576171875</v>
      </c>
      <c r="G6">
        <v>-7.7578125</v>
      </c>
      <c r="H6">
        <v>-9.041015625</v>
      </c>
      <c r="I6">
        <v>4.33984375</v>
      </c>
      <c r="J6">
        <v>17.9990234375</v>
      </c>
      <c r="K6">
        <v>-20.9404296875</v>
      </c>
      <c r="L6">
        <v>-13.1416015625</v>
      </c>
      <c r="M6">
        <v>-23.5400390625</v>
      </c>
      <c r="N6">
        <v>-2.83984375</v>
      </c>
      <c r="O6">
        <v>-12.66015625</v>
      </c>
      <c r="P6">
        <v>-5.01953125</v>
      </c>
      <c r="Q6">
        <v>-8.296875</v>
      </c>
      <c r="R6">
        <v>8.919921875</v>
      </c>
      <c r="S6">
        <v>-2.939453125</v>
      </c>
    </row>
    <row r="7" spans="1:19" x14ac:dyDescent="0.25">
      <c r="A7" s="1">
        <v>5</v>
      </c>
      <c r="B7">
        <v>-9.861328125</v>
      </c>
      <c r="C7">
        <v>4.099609375</v>
      </c>
      <c r="D7">
        <v>5.6416015625</v>
      </c>
      <c r="E7">
        <v>12.21875</v>
      </c>
      <c r="F7">
        <v>-16.9560546875</v>
      </c>
      <c r="G7">
        <v>-24.9580078125</v>
      </c>
      <c r="H7">
        <v>-14.759765625</v>
      </c>
      <c r="I7">
        <v>-0.1005859375</v>
      </c>
      <c r="J7">
        <v>22.458984375</v>
      </c>
      <c r="K7">
        <v>-26.0595703125</v>
      </c>
      <c r="L7">
        <v>-15.2412109375</v>
      </c>
      <c r="M7">
        <v>-9.5009765625</v>
      </c>
      <c r="N7">
        <v>-3.90625E-2</v>
      </c>
      <c r="O7">
        <v>-5.69921875</v>
      </c>
      <c r="P7">
        <v>-9.1201171875</v>
      </c>
      <c r="Q7">
        <v>-13.7578125</v>
      </c>
      <c r="R7">
        <v>16.2412109375</v>
      </c>
      <c r="S7">
        <v>1.7197265625</v>
      </c>
    </row>
    <row r="8" spans="1:19" x14ac:dyDescent="0.25">
      <c r="A8" s="1">
        <v>6</v>
      </c>
      <c r="B8">
        <v>-13.0810546875</v>
      </c>
      <c r="C8">
        <v>6.2998046875</v>
      </c>
      <c r="D8">
        <v>12.30078125</v>
      </c>
      <c r="E8">
        <v>17.9990234375</v>
      </c>
      <c r="F8">
        <v>-11.517578125</v>
      </c>
      <c r="G8">
        <v>-14.23828125</v>
      </c>
      <c r="H8">
        <v>5.7587890625</v>
      </c>
      <c r="I8">
        <v>-0.1005859375</v>
      </c>
      <c r="J8">
        <v>12.9599609375</v>
      </c>
      <c r="K8">
        <v>-17.1611328125</v>
      </c>
      <c r="L8">
        <v>-15.9013671875</v>
      </c>
      <c r="M8">
        <v>-4.4609375</v>
      </c>
      <c r="N8">
        <v>-3.2587890625</v>
      </c>
      <c r="O8">
        <v>-3.0791015625</v>
      </c>
      <c r="P8">
        <v>-5.2412109375</v>
      </c>
      <c r="Q8">
        <v>-13.7578125</v>
      </c>
      <c r="R8">
        <v>12.98046875</v>
      </c>
      <c r="S8">
        <v>-3.759765625</v>
      </c>
    </row>
    <row r="9" spans="1:19" x14ac:dyDescent="0.25">
      <c r="A9" s="1">
        <v>7</v>
      </c>
      <c r="B9">
        <v>-7.8212890625</v>
      </c>
      <c r="C9">
        <v>9.33984375</v>
      </c>
      <c r="D9">
        <v>-2.6982421875</v>
      </c>
      <c r="E9">
        <v>12.318359375</v>
      </c>
      <c r="F9">
        <v>1.58203125</v>
      </c>
      <c r="G9">
        <v>-19.7373046875</v>
      </c>
      <c r="H9">
        <v>-0.3017578125</v>
      </c>
      <c r="I9">
        <v>-5.3798828125</v>
      </c>
      <c r="J9">
        <v>22.6005859375</v>
      </c>
      <c r="K9">
        <v>-22.900390625</v>
      </c>
      <c r="L9">
        <v>-14.9609375</v>
      </c>
      <c r="M9">
        <v>-8.9013671875</v>
      </c>
      <c r="N9">
        <v>-3.90625E-2</v>
      </c>
      <c r="O9">
        <v>5.0615234375</v>
      </c>
      <c r="P9">
        <v>1.859375</v>
      </c>
      <c r="Q9">
        <v>-10.45703125</v>
      </c>
      <c r="R9">
        <v>4.119140625</v>
      </c>
      <c r="S9">
        <v>1.7001953125</v>
      </c>
    </row>
    <row r="10" spans="1:19" x14ac:dyDescent="0.25">
      <c r="A10" s="1">
        <v>8</v>
      </c>
      <c r="B10">
        <v>-10.9814453125</v>
      </c>
      <c r="C10">
        <v>13.3798828125</v>
      </c>
      <c r="D10">
        <v>0.6015625</v>
      </c>
      <c r="E10">
        <v>12.21875</v>
      </c>
      <c r="F10">
        <v>-5.2373046875</v>
      </c>
      <c r="G10">
        <v>-17.45703125</v>
      </c>
      <c r="H10">
        <v>-6.841796875</v>
      </c>
      <c r="I10">
        <v>-4.7998046875</v>
      </c>
      <c r="J10">
        <v>21.240234375</v>
      </c>
      <c r="K10">
        <v>-22.900390625</v>
      </c>
      <c r="L10">
        <v>-14.9609375</v>
      </c>
      <c r="M10">
        <v>-6.2216796875</v>
      </c>
      <c r="N10">
        <v>-0.33984375</v>
      </c>
      <c r="O10">
        <v>-5.69921875</v>
      </c>
      <c r="P10">
        <v>-9.1796875</v>
      </c>
      <c r="Q10">
        <v>-13.7578125</v>
      </c>
      <c r="R10">
        <v>9</v>
      </c>
      <c r="S10">
        <v>3.4013671875</v>
      </c>
    </row>
    <row r="11" spans="1:19" x14ac:dyDescent="0.25">
      <c r="A11" s="1">
        <v>9</v>
      </c>
      <c r="B11">
        <v>-9.78125</v>
      </c>
      <c r="C11">
        <v>13.3798828125</v>
      </c>
      <c r="D11">
        <v>18.9404296875</v>
      </c>
      <c r="E11">
        <v>18.8994140625</v>
      </c>
      <c r="F11">
        <v>-11.09765625</v>
      </c>
      <c r="G11">
        <v>-19.2763671875</v>
      </c>
      <c r="H11">
        <v>-5.5615234375</v>
      </c>
      <c r="I11">
        <v>-6.16015625</v>
      </c>
      <c r="J11">
        <v>22.2197265625</v>
      </c>
      <c r="K11">
        <v>-17.62109375</v>
      </c>
      <c r="L11">
        <v>-15.2802734375</v>
      </c>
      <c r="M11">
        <v>2.33984375</v>
      </c>
      <c r="N11">
        <v>-0.33984375</v>
      </c>
      <c r="O11">
        <v>2.44140625</v>
      </c>
      <c r="P11">
        <v>2.0390625</v>
      </c>
      <c r="Q11">
        <v>-10.45703125</v>
      </c>
      <c r="R11">
        <v>8.3388671875</v>
      </c>
      <c r="S11">
        <v>-9.259765625</v>
      </c>
    </row>
    <row r="12" spans="1:19" x14ac:dyDescent="0.25">
      <c r="A12" s="1">
        <v>10</v>
      </c>
      <c r="B12">
        <v>-14.400390625</v>
      </c>
      <c r="C12">
        <v>13.3798828125</v>
      </c>
      <c r="D12">
        <v>0.8818359375</v>
      </c>
      <c r="E12">
        <v>12.21875</v>
      </c>
      <c r="F12">
        <v>-23.0771484375</v>
      </c>
      <c r="G12">
        <v>-9.876953125</v>
      </c>
      <c r="H12">
        <v>-8.521484375</v>
      </c>
      <c r="I12">
        <v>-0.1005859375</v>
      </c>
      <c r="J12">
        <v>22.6005859375</v>
      </c>
      <c r="K12">
        <v>-17.62109375</v>
      </c>
      <c r="L12">
        <v>-15.9404296875</v>
      </c>
      <c r="M12">
        <v>-2.041015625</v>
      </c>
      <c r="N12">
        <v>1.3408203125</v>
      </c>
      <c r="O12">
        <v>-3.0791015625</v>
      </c>
      <c r="P12">
        <v>-9.1796875</v>
      </c>
      <c r="Q12">
        <v>-11.8173828125</v>
      </c>
      <c r="R12">
        <v>12.298828125</v>
      </c>
      <c r="S12">
        <v>0.1005859375</v>
      </c>
    </row>
    <row r="13" spans="1:19" x14ac:dyDescent="0.25">
      <c r="A13" s="1">
        <v>11</v>
      </c>
      <c r="B13">
        <v>-13.1015625</v>
      </c>
      <c r="C13">
        <v>-2.119140625</v>
      </c>
      <c r="D13">
        <v>2.9619140625</v>
      </c>
      <c r="E13">
        <v>14.859375</v>
      </c>
      <c r="F13">
        <v>-4.3173828125</v>
      </c>
      <c r="G13">
        <v>-21.556640625</v>
      </c>
      <c r="H13">
        <v>-4.5615234375</v>
      </c>
      <c r="I13">
        <v>-0.1005859375</v>
      </c>
      <c r="J13">
        <v>22.1796875</v>
      </c>
      <c r="K13">
        <v>-25.599609375</v>
      </c>
      <c r="L13">
        <v>-9.681640625</v>
      </c>
      <c r="M13">
        <v>-0.240234375</v>
      </c>
      <c r="N13">
        <v>2.521484375</v>
      </c>
      <c r="O13">
        <v>-4.3388671875</v>
      </c>
      <c r="P13">
        <v>-1.9013671875</v>
      </c>
      <c r="Q13">
        <v>-13.7578125</v>
      </c>
      <c r="R13">
        <v>8.3388671875</v>
      </c>
      <c r="S13">
        <v>0.5595703125</v>
      </c>
    </row>
    <row r="14" spans="1:19" x14ac:dyDescent="0.25">
      <c r="A14" s="1">
        <v>12</v>
      </c>
      <c r="B14">
        <v>-7.8408203125</v>
      </c>
      <c r="C14">
        <v>13.3798828125</v>
      </c>
      <c r="D14">
        <v>-1.5185546875</v>
      </c>
      <c r="E14">
        <v>12.21875</v>
      </c>
      <c r="F14">
        <v>-19.5576171875</v>
      </c>
      <c r="G14">
        <v>-8.4775390625</v>
      </c>
      <c r="H14">
        <v>-6.16015625</v>
      </c>
      <c r="I14">
        <v>-10.0791015625</v>
      </c>
      <c r="J14">
        <v>17</v>
      </c>
      <c r="K14">
        <v>-16.921875</v>
      </c>
      <c r="L14">
        <v>-17.541015625</v>
      </c>
      <c r="M14">
        <v>-7.4208984375</v>
      </c>
      <c r="N14">
        <v>1.3408203125</v>
      </c>
      <c r="O14">
        <v>-4.259765625</v>
      </c>
      <c r="P14">
        <v>-5.01953125</v>
      </c>
      <c r="Q14">
        <v>-11.1171875</v>
      </c>
      <c r="R14">
        <v>15.33984375</v>
      </c>
      <c r="S14">
        <v>7.1591796875</v>
      </c>
    </row>
    <row r="15" spans="1:19" x14ac:dyDescent="0.25">
      <c r="A15" s="1">
        <v>13</v>
      </c>
      <c r="B15">
        <v>-5.08203125</v>
      </c>
      <c r="C15">
        <v>12.919921875</v>
      </c>
      <c r="D15">
        <v>3.5400390625</v>
      </c>
      <c r="E15">
        <v>18.8994140625</v>
      </c>
      <c r="F15">
        <v>-11.09765625</v>
      </c>
      <c r="G15">
        <v>-20.65625</v>
      </c>
      <c r="H15">
        <v>-12.380859375</v>
      </c>
      <c r="I15">
        <v>-1.4609375</v>
      </c>
      <c r="J15">
        <v>25.2802734375</v>
      </c>
      <c r="K15">
        <v>-20.3203125</v>
      </c>
      <c r="L15">
        <v>-11.6015625</v>
      </c>
      <c r="M15">
        <v>-10.80078125</v>
      </c>
      <c r="N15">
        <v>-0.33984375</v>
      </c>
      <c r="O15">
        <v>-5.5</v>
      </c>
      <c r="P15">
        <v>-5.2412109375</v>
      </c>
      <c r="Q15">
        <v>-10.037109375</v>
      </c>
      <c r="R15">
        <v>9.939453125</v>
      </c>
      <c r="S15">
        <v>2.4599609375</v>
      </c>
    </row>
    <row r="16" spans="1:19" x14ac:dyDescent="0.25">
      <c r="A16" s="1">
        <v>14</v>
      </c>
      <c r="B16">
        <v>-19.720703125</v>
      </c>
      <c r="C16">
        <v>6.2998046875</v>
      </c>
      <c r="D16">
        <v>8.5810546875</v>
      </c>
      <c r="E16">
        <v>17.9990234375</v>
      </c>
      <c r="F16">
        <v>-4.3173828125</v>
      </c>
      <c r="G16">
        <v>-14.876953125</v>
      </c>
      <c r="H16">
        <v>-16.880859375</v>
      </c>
      <c r="I16">
        <v>-1.4609375</v>
      </c>
      <c r="J16">
        <v>22.2197265625</v>
      </c>
      <c r="K16">
        <v>-22.900390625</v>
      </c>
      <c r="L16">
        <v>-15.9404296875</v>
      </c>
      <c r="M16">
        <v>-2.16015625</v>
      </c>
      <c r="N16">
        <v>0.8408203125</v>
      </c>
      <c r="O16">
        <v>2.44140625</v>
      </c>
      <c r="P16">
        <v>2.0390625</v>
      </c>
      <c r="Q16">
        <v>-12.3974609375</v>
      </c>
      <c r="R16">
        <v>12.37890625</v>
      </c>
      <c r="S16">
        <v>-2.4794921875</v>
      </c>
    </row>
    <row r="17" spans="1:20" x14ac:dyDescent="0.25">
      <c r="A17" s="1">
        <v>15</v>
      </c>
      <c r="B17">
        <v>-15.8603515625</v>
      </c>
      <c r="C17">
        <v>4.1796875</v>
      </c>
      <c r="D17">
        <v>11.4208984375</v>
      </c>
      <c r="E17">
        <v>13.119140625</v>
      </c>
      <c r="F17">
        <v>-11.09765625</v>
      </c>
      <c r="G17">
        <v>-13.0576171875</v>
      </c>
      <c r="H17">
        <v>-12.0810546875</v>
      </c>
      <c r="I17">
        <v>-4.7998046875</v>
      </c>
      <c r="J17">
        <v>22.2197265625</v>
      </c>
      <c r="K17">
        <v>-23.5205078125</v>
      </c>
      <c r="L17">
        <v>-19.1005859375</v>
      </c>
      <c r="M17">
        <v>-2.640625</v>
      </c>
      <c r="N17">
        <v>2.521484375</v>
      </c>
      <c r="O17">
        <v>-4.3388671875</v>
      </c>
      <c r="P17">
        <v>5.458984375</v>
      </c>
      <c r="Q17">
        <v>-12.5771484375</v>
      </c>
      <c r="R17">
        <v>4.7587890625</v>
      </c>
      <c r="S17">
        <v>-2.9384765625</v>
      </c>
    </row>
    <row r="18" spans="1:20" x14ac:dyDescent="0.25">
      <c r="A18" s="1">
        <v>16</v>
      </c>
      <c r="B18">
        <v>-9.041015625</v>
      </c>
      <c r="C18">
        <v>1.8203125</v>
      </c>
      <c r="D18">
        <v>0.880859375</v>
      </c>
      <c r="E18">
        <v>12.21875</v>
      </c>
      <c r="F18">
        <v>-13.2177734375</v>
      </c>
      <c r="G18">
        <v>-17.45703125</v>
      </c>
      <c r="H18">
        <v>5.2978515625</v>
      </c>
      <c r="I18">
        <v>-1.4609375</v>
      </c>
      <c r="J18">
        <v>18.4189453125</v>
      </c>
      <c r="K18">
        <v>-20.7802734375</v>
      </c>
      <c r="L18">
        <v>-15.9404296875</v>
      </c>
      <c r="M18">
        <v>8.740234375</v>
      </c>
      <c r="N18">
        <v>2.521484375</v>
      </c>
      <c r="O18">
        <v>-2.8994140625</v>
      </c>
      <c r="P18">
        <v>-6.4404296875</v>
      </c>
      <c r="Q18">
        <v>-12.3974609375</v>
      </c>
      <c r="R18">
        <v>10.5595703125</v>
      </c>
      <c r="S18">
        <v>-0.5595703125</v>
      </c>
    </row>
    <row r="19" spans="1:20" x14ac:dyDescent="0.25">
      <c r="A19" s="1">
        <v>17</v>
      </c>
      <c r="B19">
        <v>-13.0810546875</v>
      </c>
      <c r="C19">
        <v>13.3798828125</v>
      </c>
      <c r="D19">
        <v>-0.5</v>
      </c>
      <c r="E19">
        <v>17.9990234375</v>
      </c>
      <c r="F19">
        <v>-13.6376953125</v>
      </c>
      <c r="G19">
        <v>-18.3759765625</v>
      </c>
      <c r="H19">
        <v>-6.841796875</v>
      </c>
      <c r="I19">
        <v>-2.701171875</v>
      </c>
      <c r="J19">
        <v>22.6005859375</v>
      </c>
      <c r="K19">
        <v>-22.900390625</v>
      </c>
      <c r="L19">
        <v>-20.701171875</v>
      </c>
      <c r="M19">
        <v>2.599609375</v>
      </c>
      <c r="N19">
        <v>1.3408203125</v>
      </c>
      <c r="O19">
        <v>-4.1396484375</v>
      </c>
      <c r="P19">
        <v>1.7998046875</v>
      </c>
      <c r="Q19">
        <v>-10.697265625</v>
      </c>
      <c r="R19">
        <v>11.3994140625</v>
      </c>
      <c r="S19">
        <v>-7.2001953125</v>
      </c>
    </row>
    <row r="20" spans="1:20" x14ac:dyDescent="0.25">
      <c r="A20" s="1">
        <v>18</v>
      </c>
      <c r="B20">
        <v>-13.740234375</v>
      </c>
      <c r="C20">
        <v>3.740234375</v>
      </c>
      <c r="D20">
        <v>-9.9609375E-2</v>
      </c>
      <c r="E20">
        <v>13.119140625</v>
      </c>
      <c r="F20">
        <v>-11.09765625</v>
      </c>
      <c r="G20">
        <v>-9.5771484375</v>
      </c>
      <c r="H20">
        <v>-11.380859375</v>
      </c>
      <c r="I20">
        <v>-4.7998046875</v>
      </c>
      <c r="J20">
        <v>24.1591796875</v>
      </c>
      <c r="K20">
        <v>-17.62109375</v>
      </c>
      <c r="L20">
        <v>-14.9609375</v>
      </c>
      <c r="M20">
        <v>-12.580078125</v>
      </c>
      <c r="N20">
        <v>1.3408203125</v>
      </c>
      <c r="O20">
        <v>-5.69921875</v>
      </c>
      <c r="P20">
        <v>-2.3603515625</v>
      </c>
      <c r="Q20">
        <v>-13.7578125</v>
      </c>
      <c r="R20">
        <v>8.3388671875</v>
      </c>
      <c r="S20">
        <v>1.560546875</v>
      </c>
    </row>
    <row r="21" spans="1:20" x14ac:dyDescent="0.25">
      <c r="A21" s="1">
        <v>19</v>
      </c>
      <c r="B21">
        <v>-1.181640625</v>
      </c>
      <c r="C21">
        <v>1.9208984375</v>
      </c>
      <c r="D21">
        <v>9.0009765625</v>
      </c>
      <c r="E21">
        <v>16.638671875</v>
      </c>
      <c r="F21">
        <v>-12.517578125</v>
      </c>
      <c r="G21">
        <v>-16.2568359375</v>
      </c>
      <c r="H21">
        <v>-9.5810546875</v>
      </c>
      <c r="I21">
        <v>-5.3798828125</v>
      </c>
      <c r="J21">
        <v>12.9599609375</v>
      </c>
      <c r="K21">
        <v>-17.3818359375</v>
      </c>
      <c r="L21">
        <v>-15.9013671875</v>
      </c>
      <c r="M21">
        <v>-6.541015625</v>
      </c>
      <c r="N21">
        <v>0.259765625</v>
      </c>
      <c r="O21">
        <v>1.0810546875</v>
      </c>
      <c r="P21">
        <v>-9.1796875</v>
      </c>
      <c r="Q21">
        <v>-13.7578125</v>
      </c>
      <c r="R21">
        <v>14.380859375</v>
      </c>
      <c r="S21">
        <v>4.796875</v>
      </c>
    </row>
    <row r="22" spans="1:20" x14ac:dyDescent="0.25">
      <c r="A22" s="1">
        <v>20</v>
      </c>
      <c r="B22">
        <v>-13.740234375</v>
      </c>
      <c r="C22">
        <v>5.8603515625</v>
      </c>
      <c r="D22">
        <v>5.1201171875</v>
      </c>
      <c r="E22">
        <v>13.119140625</v>
      </c>
      <c r="F22">
        <v>-15.1767578125</v>
      </c>
      <c r="G22">
        <v>-17.45703125</v>
      </c>
      <c r="H22">
        <v>-6.4619140625</v>
      </c>
      <c r="I22">
        <v>-1.4609375</v>
      </c>
      <c r="J22">
        <v>22.458984375</v>
      </c>
      <c r="K22">
        <v>-20.3203125</v>
      </c>
      <c r="L22">
        <v>-19.1005859375</v>
      </c>
      <c r="M22">
        <v>-2.8603515625</v>
      </c>
      <c r="N22">
        <v>-3.3583984375</v>
      </c>
      <c r="O22">
        <v>-3.0791015625</v>
      </c>
      <c r="P22">
        <v>-4.720703125</v>
      </c>
      <c r="Q22">
        <v>-11.216796875</v>
      </c>
      <c r="R22">
        <v>8.3388671875</v>
      </c>
      <c r="S22">
        <v>1.560546875</v>
      </c>
    </row>
    <row r="23" spans="1:20" x14ac:dyDescent="0.25">
      <c r="A23" s="1">
        <v>21</v>
      </c>
      <c r="B23">
        <v>-11.7802734375</v>
      </c>
      <c r="C23">
        <v>3.740234375</v>
      </c>
      <c r="D23">
        <v>1.4208984375</v>
      </c>
      <c r="E23">
        <v>17.9990234375</v>
      </c>
      <c r="F23">
        <v>-14.1376953125</v>
      </c>
      <c r="G23">
        <v>-17.45703125</v>
      </c>
      <c r="H23">
        <v>-5.62109375</v>
      </c>
      <c r="I23">
        <v>-6.16015625</v>
      </c>
      <c r="J23">
        <v>21.0986328125</v>
      </c>
      <c r="K23">
        <v>-17.62109375</v>
      </c>
      <c r="L23">
        <v>-17.541015625</v>
      </c>
      <c r="M23">
        <v>0.5390625</v>
      </c>
      <c r="N23">
        <v>6.0400390625</v>
      </c>
      <c r="O23">
        <v>-5.69921875</v>
      </c>
      <c r="P23">
        <v>-9.4189453125</v>
      </c>
      <c r="Q23">
        <v>-12.3974609375</v>
      </c>
      <c r="R23">
        <v>11.740234375</v>
      </c>
      <c r="S23">
        <v>-1.4599609375</v>
      </c>
    </row>
    <row r="24" spans="1:20" x14ac:dyDescent="0.25">
      <c r="A24" s="1">
        <v>22</v>
      </c>
      <c r="B24">
        <v>-9.041015625</v>
      </c>
      <c r="C24">
        <v>5.8603515625</v>
      </c>
      <c r="D24">
        <v>8.28125</v>
      </c>
      <c r="E24">
        <v>12.21875</v>
      </c>
      <c r="F24">
        <v>-11.09765625</v>
      </c>
      <c r="G24">
        <v>-19.2763671875</v>
      </c>
      <c r="H24">
        <v>-17.98046875</v>
      </c>
      <c r="I24">
        <v>-4.7998046875</v>
      </c>
      <c r="J24">
        <v>25.2802734375</v>
      </c>
      <c r="K24">
        <v>-17.62109375</v>
      </c>
      <c r="L24">
        <v>-17.541015625</v>
      </c>
      <c r="M24">
        <v>5.5</v>
      </c>
      <c r="N24">
        <v>1.3408203125</v>
      </c>
      <c r="O24">
        <v>1.0810546875</v>
      </c>
      <c r="P24">
        <v>-2.3603515625</v>
      </c>
      <c r="Q24">
        <v>-11.8173828125</v>
      </c>
      <c r="R24">
        <v>11.859375</v>
      </c>
      <c r="S24">
        <v>-1.7392578125</v>
      </c>
    </row>
    <row r="25" spans="1:20" x14ac:dyDescent="0.25">
      <c r="A25" s="1">
        <v>23</v>
      </c>
      <c r="B25">
        <v>-15.021484375</v>
      </c>
      <c r="C25">
        <v>3.7197265625</v>
      </c>
      <c r="D25">
        <v>11.380859375</v>
      </c>
      <c r="E25">
        <v>18.8994140625</v>
      </c>
      <c r="F25">
        <v>-20.1572265625</v>
      </c>
      <c r="G25">
        <v>-19.2763671875</v>
      </c>
      <c r="H25">
        <v>-3.0205078125</v>
      </c>
      <c r="I25">
        <v>-4.7998046875</v>
      </c>
      <c r="J25">
        <v>24.1591796875</v>
      </c>
      <c r="K25">
        <v>-22.900390625</v>
      </c>
      <c r="L25">
        <v>-14.9609375</v>
      </c>
      <c r="M25">
        <v>-1.080078125</v>
      </c>
      <c r="N25">
        <v>0.8408203125</v>
      </c>
      <c r="O25">
        <v>1.0810546875</v>
      </c>
      <c r="P25">
        <v>5.458984375</v>
      </c>
      <c r="Q25">
        <v>-13.7578125</v>
      </c>
      <c r="R25">
        <v>20.33984375</v>
      </c>
      <c r="S25">
        <v>-7.33984375</v>
      </c>
    </row>
    <row r="26" spans="1:20" x14ac:dyDescent="0.25">
      <c r="A26" s="1">
        <v>24</v>
      </c>
      <c r="B26">
        <v>-9.041015625</v>
      </c>
      <c r="C26">
        <v>4.1796875</v>
      </c>
      <c r="D26">
        <v>13.66015625</v>
      </c>
      <c r="E26">
        <v>12.21875</v>
      </c>
      <c r="F26">
        <v>-5.6181640625</v>
      </c>
      <c r="G26">
        <v>-17.45703125</v>
      </c>
      <c r="H26">
        <v>-3.9599609375</v>
      </c>
      <c r="I26">
        <v>-1.4609375</v>
      </c>
      <c r="J26">
        <v>17.2392578125</v>
      </c>
      <c r="K26">
        <v>-17.62109375</v>
      </c>
      <c r="L26">
        <v>-14.30078125</v>
      </c>
      <c r="M26">
        <v>0.419921875</v>
      </c>
      <c r="N26">
        <v>1.3408203125</v>
      </c>
      <c r="O26">
        <v>-6.8798828125</v>
      </c>
      <c r="P26">
        <v>-2.8212890625</v>
      </c>
      <c r="Q26">
        <v>-12.3974609375</v>
      </c>
      <c r="R26">
        <v>13.5595703125</v>
      </c>
      <c r="S26">
        <v>1.4609375</v>
      </c>
    </row>
    <row r="27" spans="1:20" x14ac:dyDescent="0.25">
      <c r="A27" s="1">
        <v>25</v>
      </c>
      <c r="B27">
        <v>-7.8408203125</v>
      </c>
      <c r="C27">
        <v>13.3798828125</v>
      </c>
      <c r="D27">
        <v>5.4609375</v>
      </c>
      <c r="E27">
        <v>18.9189453125</v>
      </c>
      <c r="F27">
        <v>2.2021484375</v>
      </c>
      <c r="G27">
        <v>-17.1572265625</v>
      </c>
      <c r="H27">
        <v>-13.28125</v>
      </c>
      <c r="I27">
        <v>-4.7998046875</v>
      </c>
      <c r="J27">
        <v>13.939453125</v>
      </c>
      <c r="K27">
        <v>-17.62109375</v>
      </c>
      <c r="L27">
        <v>-16.880859375</v>
      </c>
      <c r="M27">
        <v>-3.6806640625</v>
      </c>
      <c r="N27">
        <v>6.0400390625</v>
      </c>
      <c r="O27">
        <v>2.4609375</v>
      </c>
      <c r="P27">
        <v>-4.7802734375</v>
      </c>
      <c r="Q27">
        <v>-11.8173828125</v>
      </c>
      <c r="R27">
        <v>20.33984375</v>
      </c>
      <c r="S27">
        <v>0.7802734375</v>
      </c>
    </row>
    <row r="28" spans="1:20" x14ac:dyDescent="0.25">
      <c r="A28" s="1">
        <v>26</v>
      </c>
      <c r="B28">
        <v>-13.740234375</v>
      </c>
      <c r="C28">
        <v>17.779296875</v>
      </c>
      <c r="D28">
        <v>-0.580078125</v>
      </c>
      <c r="E28">
        <v>12.21875</v>
      </c>
      <c r="F28">
        <v>-13.2177734375</v>
      </c>
      <c r="G28">
        <v>-17.45703125</v>
      </c>
      <c r="H28">
        <v>-5.94140625</v>
      </c>
      <c r="I28">
        <v>-4.7998046875</v>
      </c>
      <c r="J28">
        <v>22.458984375</v>
      </c>
      <c r="K28">
        <v>-17.62109375</v>
      </c>
      <c r="L28">
        <v>-20.701171875</v>
      </c>
      <c r="M28">
        <v>-1.4404296875</v>
      </c>
      <c r="N28">
        <v>-3.90625E-2</v>
      </c>
      <c r="O28">
        <v>-3.0791015625</v>
      </c>
      <c r="P28">
        <v>-2.599609375</v>
      </c>
      <c r="Q28">
        <v>-8.2373046875</v>
      </c>
      <c r="R28">
        <v>15.458984375</v>
      </c>
      <c r="S28">
        <v>-1.099609375</v>
      </c>
    </row>
    <row r="29" spans="1:20" x14ac:dyDescent="0.25">
      <c r="A29" s="1">
        <v>27</v>
      </c>
      <c r="B29">
        <v>-11.7802734375</v>
      </c>
      <c r="C29">
        <v>8.1396484375</v>
      </c>
      <c r="D29">
        <v>11.4208984375</v>
      </c>
      <c r="E29">
        <v>13.119140625</v>
      </c>
      <c r="F29">
        <v>-14.1376953125</v>
      </c>
      <c r="G29">
        <v>-6.857421875</v>
      </c>
      <c r="H29">
        <v>-6.201171875</v>
      </c>
      <c r="I29">
        <v>-6.16015625</v>
      </c>
      <c r="J29">
        <v>20.859375</v>
      </c>
      <c r="K29">
        <v>-17.62109375</v>
      </c>
      <c r="L29">
        <v>-20.701171875</v>
      </c>
      <c r="M29">
        <v>-9.5009765625</v>
      </c>
      <c r="N29">
        <v>1.3408203125</v>
      </c>
      <c r="O29">
        <v>1.0810546875</v>
      </c>
      <c r="P29">
        <v>-2.3603515625</v>
      </c>
      <c r="Q29">
        <v>-13.7578125</v>
      </c>
      <c r="R29">
        <v>12.880859375</v>
      </c>
      <c r="S29">
        <v>-9.119140625</v>
      </c>
    </row>
    <row r="30" spans="1:20" x14ac:dyDescent="0.25">
      <c r="A30" s="1">
        <v>28</v>
      </c>
      <c r="B30">
        <v>-5.08203125</v>
      </c>
      <c r="C30">
        <v>12.919921875</v>
      </c>
      <c r="D30">
        <v>4.80078125</v>
      </c>
      <c r="E30">
        <v>12.21875</v>
      </c>
      <c r="F30">
        <v>-11.6171875</v>
      </c>
      <c r="G30">
        <v>-17.45703125</v>
      </c>
      <c r="H30">
        <v>-4.9013671875</v>
      </c>
      <c r="I30">
        <v>-5.3798828125</v>
      </c>
      <c r="J30">
        <v>22.6005859375</v>
      </c>
      <c r="K30">
        <v>-22.900390625</v>
      </c>
      <c r="L30">
        <v>-14.30078125</v>
      </c>
      <c r="M30">
        <v>0.8193359375</v>
      </c>
      <c r="N30">
        <v>2.521484375</v>
      </c>
      <c r="O30">
        <v>3.701171875</v>
      </c>
      <c r="P30">
        <v>-1.9013671875</v>
      </c>
      <c r="Q30">
        <v>-13.7578125</v>
      </c>
      <c r="R30">
        <v>15.7197265625</v>
      </c>
      <c r="S30">
        <v>-6.19921875</v>
      </c>
    </row>
    <row r="31" spans="1:20" x14ac:dyDescent="0.25">
      <c r="A31" s="1">
        <v>29</v>
      </c>
      <c r="B31">
        <v>-13.8212890625</v>
      </c>
      <c r="C31">
        <v>7.8193359375</v>
      </c>
      <c r="D31">
        <v>7.400390625</v>
      </c>
      <c r="E31">
        <v>8.5986328125</v>
      </c>
      <c r="F31">
        <v>-4.3173828125</v>
      </c>
      <c r="G31">
        <v>-18.2177734375</v>
      </c>
      <c r="H31">
        <v>-2.9404296875</v>
      </c>
      <c r="I31">
        <v>0.919921875</v>
      </c>
      <c r="J31">
        <v>16.619140625</v>
      </c>
      <c r="K31">
        <v>-9.8203125</v>
      </c>
      <c r="L31">
        <v>-11.6611328125</v>
      </c>
      <c r="M31">
        <v>-5.8798828125</v>
      </c>
      <c r="N31">
        <v>-1.2998046875</v>
      </c>
      <c r="O31">
        <v>2.44140625</v>
      </c>
      <c r="P31">
        <v>11.818359375</v>
      </c>
      <c r="Q31">
        <v>-5.517578125</v>
      </c>
      <c r="R31">
        <v>12.119140625</v>
      </c>
      <c r="S31">
        <v>-5.66015625</v>
      </c>
    </row>
    <row r="32" spans="1:20" x14ac:dyDescent="0.25">
      <c r="B32">
        <f>SUM(B2:B31)/COUNT(B2:B31)</f>
        <v>-11.026302083333333</v>
      </c>
      <c r="C32">
        <f t="shared" ref="C32:S32" si="0">SUM(C2:C31)/COUNT(C2:C31)</f>
        <v>7.6506184895833336</v>
      </c>
      <c r="D32">
        <f t="shared" si="0"/>
        <v>5.49755859375</v>
      </c>
      <c r="E32">
        <f t="shared" si="0"/>
        <v>14.160286458333333</v>
      </c>
      <c r="F32">
        <f t="shared" si="0"/>
        <v>-10.346158854166667</v>
      </c>
      <c r="G32">
        <f t="shared" si="0"/>
        <v>-16.463736979166665</v>
      </c>
      <c r="H32">
        <f t="shared" si="0"/>
        <v>-7.4170572916666666</v>
      </c>
      <c r="I32">
        <f t="shared" si="0"/>
        <v>-3.3055338541666668</v>
      </c>
      <c r="J32">
        <f t="shared" si="0"/>
        <v>20.689648437500001</v>
      </c>
      <c r="K32">
        <f t="shared" si="0"/>
        <v>-19.873372395833332</v>
      </c>
      <c r="L32">
        <f t="shared" si="0"/>
        <v>-15.952962239583334</v>
      </c>
      <c r="M32">
        <f t="shared" si="0"/>
        <v>-3.7145507812499998</v>
      </c>
      <c r="N32">
        <f t="shared" si="0"/>
        <v>0.82607421874999998</v>
      </c>
      <c r="O32">
        <f t="shared" si="0"/>
        <v>-2.4484700520833331</v>
      </c>
      <c r="P32">
        <f t="shared" si="0"/>
        <v>-2.9103841145833331</v>
      </c>
      <c r="Q32">
        <f t="shared" si="0"/>
        <v>-11.871451822916667</v>
      </c>
      <c r="R32">
        <f t="shared" si="0"/>
        <v>11.570963541666666</v>
      </c>
      <c r="S32">
        <f t="shared" si="0"/>
        <v>-1.3143229166666666</v>
      </c>
      <c r="T32">
        <f>MEDIAN(B32:S32)</f>
        <v>-3.1079589843750002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Queiros</cp:lastModifiedBy>
  <dcterms:created xsi:type="dcterms:W3CDTF">2023-09-22T18:30:44Z</dcterms:created>
  <dcterms:modified xsi:type="dcterms:W3CDTF">2023-09-26T14:50:21Z</dcterms:modified>
</cp:coreProperties>
</file>