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<sst xmlns="http://schemas.openxmlformats.org/spreadsheetml/2006/main" count="25" uniqueCount="24">
  <si>
    <t xml:space="preserve">z</t>
  </si>
  <si>
    <t xml:space="preserve">f[z]</t>
  </si>
  <si>
    <t xml:space="preserve">ke-1</t>
  </si>
  <si>
    <t xml:space="preserve">ke-2</t>
  </si>
  <si>
    <t xml:space="preserve">$z_0 = x_0$</t>
  </si>
  <si>
    <t xml:space="preserve">$f[z_0] = f(x_0)$</t>
  </si>
  <si>
    <t xml:space="preserve">$f[z_0,z_1,z_2]$ = \frac{f[z_1,z_2] – f[z_0,z_1]}{z_2-z_0}</t>
  </si>
  <si>
    <t xml:space="preserve">$f[z_0,z_1] = f’(x_0)$</t>
  </si>
  <si>
    <t xml:space="preserve">$z_1 = x_0$</t>
  </si>
  <si>
    <t xml:space="preserve">$f[z_1] = f(x_0)$</t>
  </si>
  <si>
    <t xml:space="preserve">$f[z_1,z_2,z_3]$ = \frac{f[z_2,z_3] – f[z_1,z_2]}{z_3-z_1}</t>
  </si>
  <si>
    <t xml:space="preserve">$f[z_1,z_2] =\frac{f[z_2]-f[z_1]}{z_2 – z_1}$</t>
  </si>
  <si>
    <t xml:space="preserve">$z_2 = x_1$</t>
  </si>
  <si>
    <t xml:space="preserve">$f[z_2] = f(x_1)$</t>
  </si>
  <si>
    <t xml:space="preserve">$f[z_2,z_3,z_4]$ = \frac{f[z_3,z_4] – f[z_2,z_3]}{z_4-z_2}</t>
  </si>
  <si>
    <t xml:space="preserve">$f[z_2,z_3] = f’(x_1)$</t>
  </si>
  <si>
    <t xml:space="preserve">$z_3 = x_1$</t>
  </si>
  <si>
    <t xml:space="preserve">$f[z_3] = f(x_1)$</t>
  </si>
  <si>
    <t xml:space="preserve">$f[z_3,z_4] =\frac{f[z_4]-f[z_3]}{z_4 – z_3}$</t>
  </si>
  <si>
    <t xml:space="preserve">$z_4 = x_2$</t>
  </si>
  <si>
    <t xml:space="preserve">$f[z_4] = f(x_2)$</t>
  </si>
  <si>
    <t xml:space="preserve">$f[z_4,z_5] = f’(x_2)$</t>
  </si>
  <si>
    <t xml:space="preserve">$z_5 = x_2$</t>
  </si>
  <si>
    <t xml:space="preserve">$f[z_5] = f(x_2)$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</si>
</sst>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</row>
    <row r="4" customFormat="false" ht="12.8" hidden="false" customHeight="false" outlineLevel="0" collapsed="false">
      <c r="B4" s="0" t="s">
        <v>4</v>
      </c>
      <c r="C4" s="0" t="s">
        <v>5</v>
      </c>
      <c r="E4" s="0" t="s">
        <v>6</v>
      </c>
    </row>
    <row r="5" customFormat="false" ht="12.8" hidden="false" customHeight="false" outlineLevel="0" collapsed="false">
      <c r="D5" s="0" t="s">
        <v>7</v>
      </c>
    </row>
    <row r="6" customFormat="false" ht="12.8" hidden="false" customHeight="false" outlineLevel="0" collapsed="false">
      <c r="B6" s="0" t="s">
        <v>8</v>
      </c>
      <c r="C6" s="0" t="s">
        <v>9</v>
      </c>
      <c r="E6" s="0" t="s">
        <v>10</v>
      </c>
    </row>
    <row r="7" customFormat="false" ht="12.8" hidden="false" customHeight="false" outlineLevel="0" collapsed="false">
      <c r="D7" s="0" t="s">
        <v>11</v>
      </c>
    </row>
    <row r="8" customFormat="false" ht="12.8" hidden="false" customHeight="false" outlineLevel="0" collapsed="false">
      <c r="B8" s="0" t="s">
        <v>12</v>
      </c>
      <c r="C8" s="0" t="s">
        <v>13</v>
      </c>
      <c r="E8" s="0" t="s">
        <v>14</v>
      </c>
    </row>
    <row r="9" customFormat="false" ht="12.8" hidden="false" customHeight="false" outlineLevel="0" collapsed="false">
      <c r="D9" s="0" t="s">
        <v>15</v>
      </c>
    </row>
    <row r="10" customFormat="false" ht="12.8" hidden="false" customHeight="false" outlineLevel="0" collapsed="false">
      <c r="B10" s="0" t="s">
        <v>16</v>
      </c>
      <c r="C10" s="0" t="s">
        <v>17</v>
      </c>
      <c r="E10" s="0" t="s">
        <v>14</v>
      </c>
    </row>
    <row r="11" customFormat="false" ht="12.8" hidden="false" customHeight="false" outlineLevel="0" collapsed="false">
      <c r="D11" s="0" t="s">
        <v>18</v>
      </c>
    </row>
    <row r="12" customFormat="false" ht="12.8" hidden="false" customHeight="false" outlineLevel="0" collapsed="false">
      <c r="B12" s="0" t="s">
        <v>19</v>
      </c>
      <c r="C12" s="0" t="s">
        <v>20</v>
      </c>
    </row>
    <row r="13" customFormat="false" ht="12.8" hidden="false" customHeight="false" outlineLevel="0" collapsed="false">
      <c r="D13" s="0" t="s">
        <v>21</v>
      </c>
    </row>
    <row r="14" customFormat="false" ht="12.8" hidden="false" customHeight="false" outlineLevel="0" collapsed="false">
      <c r="B14" s="0" t="s">
        <v>22</v>
      </c>
      <c r="C14" s="0" t="s"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57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B2" s="0" t="n">
        <f aca="false">0.5*(0.5+0.5*1/SQRT(3))^2 +0.5*(0.5-0.5*1/SQRT(3))^2</f>
        <v>0.333333333333333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2020-02-09T09:48:20Z</dcterms:created>
  <dc:creator/>
  <dc:description/>
  <dc:language>en-US</dc:language>
  <cp:lastModifiedBy/>
  <dcterms:modified xsi:type="dcterms:W3CDTF">2020-02-23T13:52:32Z</dcterms:modified>
  <cp:revision>59</cp:revision>
  <dc:subject/>
  <dc:title/>
</cp:coreProperties>
</file>