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<sst xmlns="http://schemas.openxmlformats.org/spreadsheetml/2006/main" count="12" uniqueCount="6">
  <si>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I</t>
  </si>
  <si>
    <t xml:space="preserve">a</t>
  </si>
  <si>
    <t xml:space="preserve">b</t>
  </si>
  <si>
    <t xml:space="preserve">f(a)</t>
  </si>
  <si>
    <t xml:space="preserve">f(b)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</si>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</sst>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</row>
    <row r="5" customFormat="false" ht="12.8" hidden="false" customHeight="false" outlineLevel="0" collapsed="false">
      <c r="A5" s="1" t="n">
        <v>1</v>
      </c>
      <c r="B5" s="2" t="n">
        <v>-2</v>
      </c>
      <c r="C5" s="2" t="n">
        <v>3</v>
      </c>
      <c r="D5" s="2" t="n">
        <f aca="false">SIN(B5)*B5-EXP(B5)</f>
        <v>1.68325957041475</v>
      </c>
      <c r="E5" s="2" t="n">
        <f aca="false">SIN(C5)*C5-EXP(C5)</f>
        <v>-19.6621768990081</v>
      </c>
      <c r="F5" s="2" t="n">
        <f aca="false">(E5*B5-D5*C5)/(E5-D5)</f>
        <v>-1.60570973265737</v>
      </c>
    </row>
    <row r="6" customFormat="false" ht="12.8" hidden="false" customHeight="false" outlineLevel="0" collapsed="false">
      <c r="A6" s="1" t="n">
        <v>2</v>
      </c>
      <c r="B6" s="2" t="n">
        <f aca="false">F5</f>
        <v>-1.60570973265737</v>
      </c>
      <c r="C6" s="2" t="n">
        <f aca="false">3</f>
        <v>3</v>
      </c>
      <c r="D6" s="2" t="n">
        <f aca="false">SIN(B6)*B6-EXP(B6)</f>
        <v>1.40398416779062</v>
      </c>
      <c r="E6" s="2" t="n">
        <f aca="false">SIN(C6)*C6-EXP(C6)</f>
        <v>-19.6621768990081</v>
      </c>
      <c r="F6" s="2" t="n">
        <f aca="false">(E6*B6-D6*C6)/(E6-D6)</f>
        <v>-1.29875567844759</v>
      </c>
    </row>
    <row r="7" customFormat="false" ht="12.8" hidden="false" customHeight="false" outlineLevel="0" collapsed="false">
      <c r="A7" s="1" t="n">
        <v>3</v>
      </c>
      <c r="B7" s="2" t="n">
        <f aca="false">F6</f>
        <v>-1.29875567844759</v>
      </c>
      <c r="C7" s="2" t="n">
        <f aca="false">3</f>
        <v>3</v>
      </c>
      <c r="D7" s="2" t="n">
        <f aca="false">SIN(B7)*B7-EXP(B7)</f>
        <v>0.978122278084699</v>
      </c>
      <c r="E7" s="2" t="n">
        <f aca="false">SIN(C7)*C7-EXP(C7)</f>
        <v>-19.6621768990081</v>
      </c>
      <c r="F7" s="2" t="n">
        <f aca="false">(E7*B7-D7*C7)/(E7-D7)</f>
        <v>-1.09504212463442</v>
      </c>
    </row>
    <row r="8" customFormat="false" ht="12.8" hidden="false" customHeight="false" outlineLevel="0" collapsed="false">
      <c r="A8" s="1" t="n">
        <v>4</v>
      </c>
      <c r="B8" s="2" t="n">
        <f aca="false">F7</f>
        <v>-1.09504212463442</v>
      </c>
      <c r="C8" s="2" t="n">
        <f aca="false">3</f>
        <v>3</v>
      </c>
      <c r="D8" s="2" t="n">
        <f aca="false">SIN(B8)*B8-EXP(B8)</f>
        <v>0.63890949138354</v>
      </c>
      <c r="E8" s="2" t="n">
        <f aca="false">SIN(C8)*C8-EXP(C8)</f>
        <v>-19.6621768990081</v>
      </c>
      <c r="F8" s="2" t="n">
        <f aca="false">(E8*B8-D8*C8)/(E8-D8)</f>
        <v>-0.966164229593162</v>
      </c>
    </row>
    <row r="9" customFormat="false" ht="12.8" hidden="false" customHeight="false" outlineLevel="0" collapsed="false">
      <c r="A9" s="1" t="n">
        <v>5</v>
      </c>
      <c r="B9" s="2" t="n">
        <f aca="false">F8</f>
        <v>-0.966164229593162</v>
      </c>
      <c r="C9" s="2" t="n">
        <f aca="false">3</f>
        <v>3</v>
      </c>
      <c r="D9" s="2" t="n">
        <f aca="false">SIN(B9)*B9-EXP(B9)</f>
        <v>0.414334314843995</v>
      </c>
      <c r="E9" s="2" t="n">
        <f aca="false">SIN(C9)*C9-EXP(C9)</f>
        <v>-19.6621768990081</v>
      </c>
      <c r="F9" s="2" t="n">
        <f aca="false">(E9*B9-D9*C9)/(E9-D9)</f>
        <v>-0.884311465379158</v>
      </c>
    </row>
    <row r="10" customFormat="false" ht="12.8" hidden="false" customHeight="false" outlineLevel="0" collapsed="false">
      <c r="A10" s="1" t="n">
        <v>6</v>
      </c>
      <c r="B10" s="2" t="n">
        <f aca="false">F9</f>
        <v>-0.884311465379158</v>
      </c>
      <c r="C10" s="2" t="n">
        <v>3</v>
      </c>
      <c r="D10" s="2" t="n">
        <f aca="false">SIN(B10)*B10-EXP(B10)</f>
        <v>0.270997698308365</v>
      </c>
      <c r="E10" s="2" t="n">
        <f aca="false">SIN(C10)*C10-EXP(C10)</f>
        <v>-19.6621768990081</v>
      </c>
      <c r="F10" s="2" t="n">
        <f aca="false">(E10*B10-D10*C10)/(E10-D10)</f>
        <v>-0.831503044849281</v>
      </c>
    </row>
    <row r="11" customFormat="false" ht="12.8" hidden="false" customHeight="false" outlineLevel="0" collapsed="false">
      <c r="A11" s="1" t="n">
        <v>7</v>
      </c>
      <c r="B11" s="2" t="n">
        <f aca="false">F10</f>
        <v>-0.831503044849281</v>
      </c>
      <c r="C11" s="2" t="n">
        <f aca="false">3</f>
        <v>3</v>
      </c>
      <c r="D11" s="2" t="n">
        <f aca="false">SIN(B11)*B11-EXP(B11)</f>
        <v>0.179040562089275</v>
      </c>
      <c r="E11" s="2" t="n">
        <f aca="false">SIN(C11)*C11-EXP(C11)</f>
        <v>-19.6621768990081</v>
      </c>
      <c r="F11" s="2" t="n">
        <f aca="false">(E11*B11-D11*C11)/(E11-D11)</f>
        <v>-0.796928832851372</v>
      </c>
    </row>
    <row r="12" customFormat="false" ht="12.8" hidden="false" customHeight="false" outlineLevel="0" collapsed="false">
      <c r="A12" s="1" t="n">
        <v>8</v>
      </c>
      <c r="B12" s="2" t="n">
        <f aca="false">F11</f>
        <v>-0.796928832851372</v>
      </c>
      <c r="C12" s="2" t="n">
        <f aca="false">3</f>
        <v>3</v>
      </c>
      <c r="D12" s="2" t="n">
        <f aca="false">SIN(B12)*B12-EXP(B12)</f>
        <v>0.119262818357707</v>
      </c>
      <c r="E12" s="2" t="n">
        <f aca="false">SIN(C12)*C12-EXP(C12)</f>
        <v>-19.6621768990081</v>
      </c>
      <c r="F12" s="2" t="n">
        <f aca="false">(E12*B12-D12*C12)/(E12-D12)</f>
        <v>-0.774037049433204</v>
      </c>
    </row>
    <row r="13" customFormat="false" ht="12.8" hidden="false" customHeight="false" outlineLevel="0" collapsed="false">
      <c r="A13" s="1" t="n">
        <v>9</v>
      </c>
      <c r="B13" s="2" t="n">
        <f aca="false">F12</f>
        <v>-0.774037049433204</v>
      </c>
      <c r="C13" s="2" t="n">
        <f aca="false">3</f>
        <v>3</v>
      </c>
      <c r="D13" s="2" t="n">
        <f aca="false">SIN(B13)*B13-EXP(B13)</f>
        <v>0.0799257852977801</v>
      </c>
      <c r="E13" s="2" t="n">
        <f aca="false">SIN(C13)*C13-EXP(C13)</f>
        <v>-19.6621768990081</v>
      </c>
      <c r="F13" s="2" t="n">
        <f aca="false">(E13*B13-D13*C13)/(E13-D13)</f>
        <v>-0.758757882885324</v>
      </c>
    </row>
    <row r="14" customFormat="false" ht="12.8" hidden="false" customHeight="false" outlineLevel="0" collapsed="false">
      <c r="A14" s="1" t="n">
        <v>10</v>
      </c>
      <c r="B14" s="2" t="n">
        <f aca="false">F13</f>
        <v>-0.758757882885324</v>
      </c>
      <c r="C14" s="2" t="n">
        <f aca="false">3</f>
        <v>3</v>
      </c>
      <c r="D14" s="2" t="n">
        <f aca="false">SIN(B14)*B14-EXP(B14)</f>
        <v>0.0537933562889579</v>
      </c>
      <c r="E14" s="2" t="n">
        <f aca="false">SIN(C14)*C14-EXP(C14)</f>
        <v>-19.6621768990081</v>
      </c>
      <c r="F14" s="2" t="n">
        <f aca="false">(E14*B14-D14*C14)/(E14-D14)</f>
        <v>-0.748502430103655</v>
      </c>
    </row>
    <row r="15" customFormat="false" ht="12.8" hidden="false" customHeight="false" outlineLevel="0" collapsed="false">
      <c r="A15" s="1" t="n">
        <v>11</v>
      </c>
      <c r="B15" s="2" t="n">
        <f aca="false">F14</f>
        <v>-0.748502430103655</v>
      </c>
      <c r="C15" s="2" t="n">
        <v>3</v>
      </c>
      <c r="D15" s="2" t="n">
        <f aca="false">SIN(B15)*B15-EXP(B15)</f>
        <v>0.0363130364364915</v>
      </c>
      <c r="E15" s="2" t="n">
        <f aca="false">SIN(C15)*C15-EXP(C15)</f>
        <v>-19.6621768990081</v>
      </c>
      <c r="F15" s="2" t="n">
        <f aca="false">(E15*B15-D15*C15)/(E15-D15)</f>
        <v>-0.741592280860098</v>
      </c>
    </row>
    <row r="16" customFormat="false" ht="12.8" hidden="false" customHeight="false" outlineLevel="0" collapsed="false">
      <c r="A16" s="1" t="n">
        <v>12</v>
      </c>
      <c r="B16" s="2" t="n">
        <f aca="false">F15</f>
        <v>-0.741592280860098</v>
      </c>
      <c r="C16" s="2" t="n">
        <f aca="false">3</f>
        <v>3</v>
      </c>
      <c r="D16" s="2" t="n">
        <f aca="false">SIN(B16)*B16-EXP(B16)</f>
        <v>0.0245632562046122</v>
      </c>
      <c r="E16" s="2" t="n">
        <f aca="false">SIN(C16)*C16-EXP(C16)</f>
        <v>-19.6621768990081</v>
      </c>
      <c r="F16" s="2" t="n">
        <f aca="false">(E16*B16-D16*C16)/(E16-D16)</f>
        <v>-0.736923875167567</v>
      </c>
    </row>
    <row r="17" customFormat="false" ht="12.8" hidden="false" customHeight="false" outlineLevel="0" collapsed="false">
      <c r="A17" s="1" t="n">
        <v>13</v>
      </c>
      <c r="B17" s="2" t="n">
        <f aca="false">F16</f>
        <v>-0.736923875167567</v>
      </c>
      <c r="C17" s="2" t="n">
        <f aca="false">3</f>
        <v>3</v>
      </c>
      <c r="D17" s="2" t="n">
        <f aca="false">SIN(B17)*B17-EXP(B17)</f>
        <v>0.0166386632396502</v>
      </c>
      <c r="E17" s="2" t="n">
        <f aca="false">SIN(C17)*C17-EXP(C17)</f>
        <v>-19.6621768990081</v>
      </c>
      <c r="F17" s="2" t="n">
        <f aca="false">(E17*B17-D17*C17)/(E17-D17)</f>
        <v>-0.733764263364995</v>
      </c>
    </row>
    <row r="18" customFormat="false" ht="12.8" hidden="false" customHeight="false" outlineLevel="0" collapsed="false">
      <c r="A18" s="1" t="n">
        <v>14</v>
      </c>
      <c r="B18" s="2" t="n">
        <f aca="false">F17</f>
        <v>-0.733764263364995</v>
      </c>
      <c r="C18" s="2" t="n">
        <f aca="false">3</f>
        <v>3</v>
      </c>
      <c r="D18" s="2" t="n">
        <f aca="false">SIN(B18)*B18-EXP(B18)</f>
        <v>0.0112814998964886</v>
      </c>
      <c r="E18" s="2" t="n">
        <f aca="false">SIN(C18)*C18-EXP(C18)</f>
        <v>-19.6621768990081</v>
      </c>
      <c r="F18" s="2" t="n">
        <f aca="false">(E18*B18-D18*C18)/(E18-D18)</f>
        <v>-0.73162318271224</v>
      </c>
    </row>
    <row r="19" customFormat="false" ht="12.8" hidden="false" customHeight="false" outlineLevel="0" collapsed="false">
      <c r="A19" s="1" t="n">
        <v>15</v>
      </c>
      <c r="B19" s="2" t="n">
        <f aca="false">F18</f>
        <v>-0.73162318271224</v>
      </c>
      <c r="C19" s="2" t="n">
        <v>3</v>
      </c>
      <c r="D19" s="2" t="n">
        <f aca="false">SIN(B19)*B19-EXP(B19)</f>
        <v>0.00765418133576595</v>
      </c>
      <c r="E19" s="2" t="n">
        <f aca="false">SIN(C19)*C19-EXP(C19)</f>
        <v>-19.6621768990081</v>
      </c>
      <c r="F19" s="2" t="n">
        <f aca="false">(E19*B19-D19*C19)/(E19-D19)</f>
        <v>-0.730171084806541</v>
      </c>
    </row>
    <row r="20" customFormat="false" ht="12.8" hidden="false" customHeight="false" outlineLevel="0" collapsed="false">
      <c r="A20" s="1" t="n">
        <v>16</v>
      </c>
      <c r="B20" s="2" t="n">
        <f aca="false">F19</f>
        <v>-0.730171084806541</v>
      </c>
      <c r="C20" s="2" t="n">
        <f aca="false">3</f>
        <v>3</v>
      </c>
      <c r="D20" s="2" t="n">
        <f aca="false">SIN(B20)*B20-EXP(B20)</f>
        <v>0.00519545591707182</v>
      </c>
      <c r="E20" s="2" t="n">
        <f aca="false">SIN(C20)*C20-EXP(C20)</f>
        <v>-19.6621768990081</v>
      </c>
      <c r="F20" s="2" t="n">
        <f aca="false">(E20*B20-D20*C20)/(E20-D20)</f>
        <v>-0.729185699515384</v>
      </c>
    </row>
    <row r="21" customFormat="false" ht="12.8" hidden="false" customHeight="false" outlineLevel="0" collapsed="false">
      <c r="A21" s="1" t="n">
        <v>17</v>
      </c>
      <c r="B21" s="2" t="n">
        <f aca="false">F20</f>
        <v>-0.729185699515384</v>
      </c>
      <c r="C21" s="2" t="n">
        <v>3</v>
      </c>
      <c r="D21" s="2" t="n">
        <f aca="false">SIN(B21)*B21-EXP(B21)</f>
        <v>0.00352760460768398</v>
      </c>
      <c r="E21" s="2" t="n">
        <f aca="false">SIN(C21)*C21-EXP(C21)</f>
        <v>-19.6621768990081</v>
      </c>
      <c r="F21" s="2" t="n">
        <f aca="false">(E21*B21-D21*C21)/(E21-D21)</f>
        <v>-0.728516763772243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-2</v>
      </c>
      <c r="C2" s="0" t="n">
        <v>3</v>
      </c>
      <c r="D2" s="0" t="n">
        <v>1.68</v>
      </c>
      <c r="E2" s="0" t="n">
        <v>-19.66</v>
      </c>
      <c r="F2" s="0" t="n">
        <v>-1.61</v>
      </c>
    </row>
    <row r="3" customFormat="false" ht="12.8" hidden="false" customHeight="false" outlineLevel="0" collapsed="false">
      <c r="A3" s="0" t="n">
        <v>2</v>
      </c>
      <c r="B3" s="0" t="n">
        <v>-1.61</v>
      </c>
      <c r="C3" s="0" t="n">
        <v>3</v>
      </c>
      <c r="D3" s="0" t="n">
        <v>1.4</v>
      </c>
      <c r="E3" s="0" t="n">
        <v>-19.66</v>
      </c>
      <c r="F3" s="0" t="n">
        <v>-1.3</v>
      </c>
    </row>
    <row r="4" customFormat="false" ht="12.8" hidden="false" customHeight="false" outlineLevel="0" collapsed="false">
      <c r="A4" s="0" t="n">
        <v>3</v>
      </c>
      <c r="B4" s="0" t="n">
        <v>-1.3</v>
      </c>
      <c r="C4" s="0" t="n">
        <v>3</v>
      </c>
      <c r="D4" s="0" t="n">
        <v>0.98</v>
      </c>
      <c r="E4" s="0" t="n">
        <v>-19.66</v>
      </c>
      <c r="F4" s="0" t="n">
        <v>-1.1</v>
      </c>
    </row>
    <row r="5" customFormat="false" ht="12.8" hidden="false" customHeight="false" outlineLevel="0" collapsed="false">
      <c r="A5" s="0" t="n">
        <v>4</v>
      </c>
      <c r="B5" s="0" t="n">
        <v>-1.1</v>
      </c>
      <c r="C5" s="0" t="n">
        <v>3</v>
      </c>
      <c r="D5" s="0" t="n">
        <v>0.64</v>
      </c>
      <c r="E5" s="0" t="n">
        <v>-19.66</v>
      </c>
      <c r="F5" s="0" t="n">
        <v>-0.97</v>
      </c>
    </row>
    <row r="6" customFormat="false" ht="12.8" hidden="false" customHeight="false" outlineLevel="0" collapsed="false">
      <c r="A6" s="0" t="n">
        <v>5</v>
      </c>
      <c r="B6" s="0" t="n">
        <v>-0.97</v>
      </c>
      <c r="C6" s="0" t="n">
        <v>3</v>
      </c>
      <c r="D6" s="0" t="n">
        <v>0.41</v>
      </c>
      <c r="E6" s="0" t="n">
        <v>-19.66</v>
      </c>
      <c r="F6" s="0" t="n">
        <v>-0.88</v>
      </c>
    </row>
    <row r="7" customFormat="false" ht="12.8" hidden="false" customHeight="false" outlineLevel="0" collapsed="false">
      <c r="A7" s="0" t="n">
        <v>6</v>
      </c>
      <c r="B7" s="0" t="n">
        <v>-0.88</v>
      </c>
      <c r="C7" s="0" t="n">
        <v>3</v>
      </c>
      <c r="D7" s="0" t="n">
        <v>0.27</v>
      </c>
      <c r="E7" s="0" t="n">
        <v>-19.66</v>
      </c>
      <c r="F7" s="0" t="n">
        <v>-0.83</v>
      </c>
    </row>
    <row r="8" customFormat="false" ht="12.8" hidden="false" customHeight="false" outlineLevel="0" collapsed="false">
      <c r="A8" s="0" t="n">
        <v>7</v>
      </c>
      <c r="B8" s="0" t="n">
        <v>-0.83</v>
      </c>
      <c r="C8" s="0" t="n">
        <v>3</v>
      </c>
      <c r="D8" s="0" t="n">
        <v>0.18</v>
      </c>
      <c r="E8" s="0" t="n">
        <v>-19.66</v>
      </c>
      <c r="F8" s="0" t="n">
        <v>-0.8</v>
      </c>
    </row>
    <row r="9" customFormat="false" ht="12.8" hidden="false" customHeight="false" outlineLevel="0" collapsed="false">
      <c r="A9" s="0" t="n">
        <v>8</v>
      </c>
      <c r="B9" s="0" t="n">
        <v>-0.8</v>
      </c>
      <c r="C9" s="0" t="n">
        <v>3</v>
      </c>
      <c r="D9" s="0" t="n">
        <v>0.12</v>
      </c>
      <c r="E9" s="0" t="n">
        <v>-19.66</v>
      </c>
      <c r="F9" s="0" t="n">
        <v>-0.77</v>
      </c>
    </row>
    <row r="10" customFormat="false" ht="12.8" hidden="false" customHeight="false" outlineLevel="0" collapsed="false">
      <c r="A10" s="0" t="n">
        <v>9</v>
      </c>
      <c r="B10" s="0" t="n">
        <v>-0.77</v>
      </c>
      <c r="C10" s="0" t="n">
        <v>3</v>
      </c>
      <c r="D10" s="0" t="n">
        <v>0.08</v>
      </c>
      <c r="E10" s="0" t="n">
        <v>-19.66</v>
      </c>
      <c r="F10" s="0" t="n">
        <v>-0.76</v>
      </c>
    </row>
    <row r="11" customFormat="false" ht="12.8" hidden="false" customHeight="false" outlineLevel="0" collapsed="false">
      <c r="A11" s="0" t="n">
        <v>10</v>
      </c>
      <c r="B11" s="0" t="n">
        <v>-0.76</v>
      </c>
      <c r="C11" s="0" t="n">
        <v>3</v>
      </c>
      <c r="D11" s="0" t="n">
        <v>0.05</v>
      </c>
      <c r="E11" s="0" t="n">
        <v>-19.66</v>
      </c>
      <c r="F11" s="0" t="n">
        <v>-0.75</v>
      </c>
    </row>
    <row r="12" customFormat="false" ht="12.8" hidden="false" customHeight="false" outlineLevel="0" collapsed="false">
      <c r="A12" s="0" t="n">
        <v>11</v>
      </c>
      <c r="B12" s="0" t="n">
        <v>-0.75</v>
      </c>
      <c r="C12" s="0" t="n">
        <v>3</v>
      </c>
      <c r="D12" s="0" t="n">
        <v>0.04</v>
      </c>
      <c r="E12" s="0" t="n">
        <v>-19.66</v>
      </c>
      <c r="F12" s="0" t="n">
        <v>-0.74</v>
      </c>
    </row>
    <row r="13" customFormat="false" ht="12.8" hidden="false" customHeight="false" outlineLevel="0" collapsed="false">
      <c r="A13" s="0" t="n">
        <v>12</v>
      </c>
      <c r="B13" s="0" t="n">
        <v>-0.74</v>
      </c>
      <c r="C13" s="0" t="n">
        <v>3</v>
      </c>
      <c r="D13" s="0" t="n">
        <v>0.02</v>
      </c>
      <c r="E13" s="0" t="n">
        <v>-19.66</v>
      </c>
      <c r="F13" s="0" t="n">
        <v>-0.74</v>
      </c>
    </row>
    <row r="14" customFormat="false" ht="12.8" hidden="false" customHeight="false" outlineLevel="0" collapsed="false">
      <c r="A14" s="0" t="n">
        <v>13</v>
      </c>
      <c r="B14" s="0" t="n">
        <v>-0.74</v>
      </c>
      <c r="C14" s="0" t="n">
        <v>3</v>
      </c>
      <c r="D14" s="0" t="n">
        <v>0.02</v>
      </c>
      <c r="E14" s="0" t="n">
        <v>-19.66</v>
      </c>
      <c r="F14" s="0" t="n">
        <v>-0.73</v>
      </c>
    </row>
    <row r="15" customFormat="false" ht="12.8" hidden="false" customHeight="false" outlineLevel="0" collapsed="false">
      <c r="A15" s="0" t="n">
        <v>14</v>
      </c>
      <c r="B15" s="0" t="n">
        <v>-0.73</v>
      </c>
      <c r="C15" s="0" t="n">
        <v>3</v>
      </c>
      <c r="D15" s="0" t="n">
        <v>0.01</v>
      </c>
      <c r="E15" s="0" t="n">
        <v>-19.66</v>
      </c>
      <c r="F15" s="0" t="n">
        <v>-0.73</v>
      </c>
    </row>
    <row r="16" customFormat="false" ht="12.8" hidden="false" customHeight="false" outlineLevel="0" collapsed="false">
      <c r="A16" s="0" t="n">
        <v>15</v>
      </c>
      <c r="B16" s="0" t="n">
        <v>-0.73</v>
      </c>
      <c r="C16" s="0" t="n">
        <v>3</v>
      </c>
      <c r="D16" s="0" t="n">
        <v>0.01</v>
      </c>
      <c r="E16" s="0" t="n">
        <v>-19.66</v>
      </c>
      <c r="F16" s="0" t="n">
        <v>-0.73</v>
      </c>
    </row>
    <row r="17" customFormat="false" ht="12.8" hidden="false" customHeight="false" outlineLevel="0" collapsed="false">
      <c r="A17" s="0" t="n">
        <v>16</v>
      </c>
      <c r="B17" s="0" t="n">
        <v>-0.73</v>
      </c>
      <c r="C17" s="0" t="n">
        <v>3</v>
      </c>
      <c r="D17" s="0" t="n">
        <v>0.01</v>
      </c>
      <c r="E17" s="0" t="n">
        <v>-19.66</v>
      </c>
      <c r="F17" s="0" t="n">
        <v>-0.73</v>
      </c>
    </row>
    <row r="18" customFormat="false" ht="12.8" hidden="false" customHeight="false" outlineLevel="0" collapsed="false">
      <c r="A18" s="0" t="n">
        <v>17</v>
      </c>
      <c r="B18" s="0" t="n">
        <v>-0.73</v>
      </c>
      <c r="C18" s="0" t="n">
        <v>3</v>
      </c>
      <c r="D18" s="0" t="n">
        <v>0</v>
      </c>
      <c r="E18" s="0" t="n">
        <v>-19.66</v>
      </c>
      <c r="F18" s="0" t="n">
        <v>-0.73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2020-01-28T12:03:21Z</dcterms:created>
  <dc:creator/>
  <dc:description/>
  <dc:language>en-US</dc:language>
  <cp:lastModifiedBy/>
  <dcterms:modified xsi:type="dcterms:W3CDTF">2020-01-30T12:34:41Z</dcterms:modified>
  <cp:revision>10</cp:revision>
  <dc:subject/>
  <dc:title/>
</cp:coreProperties>
</file>