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zlco\Desktop\streamlit\COVID\"/>
    </mc:Choice>
  </mc:AlternateContent>
  <xr:revisionPtr revIDLastSave="0" documentId="13_ncr:1_{79326518-54D7-4A83-996B-300514BF1A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Literature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<sst xmlns="http://schemas.openxmlformats.org/spreadsheetml/2006/main" count="5364" uniqueCount="2716">
  <si>
    <t>Sample</t>
  </si>
  <si>
    <t>Description</t>
  </si>
  <si>
    <t>NHBE_SARS_CoV_2</t>
  </si>
  <si>
    <t>NHBE_IAV</t>
  </si>
  <si>
    <t>A549_RSV</t>
  </si>
  <si>
    <t>A549_IAV</t>
  </si>
  <si>
    <t>A549_HPIV3</t>
  </si>
  <si>
    <t>The lung samples derived from a single male COVID19 deceased patient (age 74) were processed in technical replicates.</t>
  </si>
  <si>
    <t>Infected with IAV (A/Puerto Rico/8/1934 (H1N1)).</t>
  </si>
  <si>
    <t>Infected with a IAV that lacks the NS1 protein (IAVdNS1).</t>
  </si>
  <si>
    <t>Treated with human interferon-beta for 4 hours.</t>
  </si>
  <si>
    <t>Treated with human interferon-beta for 6 hours.</t>
  </si>
  <si>
    <t>Treated with human interferon-beta for 12 hours.</t>
  </si>
  <si>
    <t>Infected with SARS-CoV-2 (USA-WA1/2020).</t>
  </si>
  <si>
    <t xml:space="preserve">Infected with RSV (A2 strain). </t>
  </si>
  <si>
    <t>Infected with HPIV3.</t>
  </si>
  <si>
    <t>Pre-treated with Ruxolitinib (500 nM).</t>
  </si>
  <si>
    <t xml:space="preserve">The transformed lung-derived Calu-3 cells were infected with SARS-CoV-2 (USA-WA1/2020). </t>
  </si>
  <si>
    <t>NHBE_IAVdNS1</t>
  </si>
  <si>
    <t>A549_SARS_CoV_2</t>
  </si>
  <si>
    <t>Calu3_SARS_CoV_2</t>
  </si>
  <si>
    <t>COVID19Lung</t>
  </si>
  <si>
    <t>A549_ACE2_SARS_CoV_2</t>
  </si>
  <si>
    <t>A549_ACE2_SARS_CoV_2_Rux</t>
  </si>
  <si>
    <t>PAGER-DSigDB</t>
  </si>
  <si>
    <t>PAGER-GAD</t>
  </si>
  <si>
    <t>PAGER-GOA</t>
  </si>
  <si>
    <t>PAGER-GOA_EXCL</t>
  </si>
  <si>
    <t>PAGER-GTEx</t>
  </si>
  <si>
    <t>PAGER-GWAS Catalog</t>
  </si>
  <si>
    <t>PAGER-GeneSigDB</t>
  </si>
  <si>
    <t>PAGER-KEGG</t>
  </si>
  <si>
    <t>PAGER</t>
  </si>
  <si>
    <t>PAGER-MSigDB</t>
  </si>
  <si>
    <t>PAGER-NCI-Nature Curated</t>
  </si>
  <si>
    <t>PAGER-NGS Catalog</t>
  </si>
  <si>
    <t>PAGER-Pfam</t>
  </si>
  <si>
    <t>PAGER-PharmGKB</t>
  </si>
  <si>
    <t>PAGER-PheWAS</t>
  </si>
  <si>
    <t>PAGER-Protein Lounge</t>
  </si>
  <si>
    <t>PAGER-Reactome</t>
  </si>
  <si>
    <t>PAGER-Spike</t>
  </si>
  <si>
    <t>PAGER-WikiPathway</t>
  </si>
  <si>
    <t>NHBE_IAV_IFNB_4h</t>
  </si>
  <si>
    <t>NHBE_IAV_IFNB_6h</t>
  </si>
  <si>
    <t>NHBE_IAV_IFNB_12h</t>
  </si>
  <si>
    <t>&gt;</t>
  </si>
  <si>
    <t>Infected with RSV (A2 strain).</t>
  </si>
  <si>
    <t>A549_SARS_CoV_2_dup</t>
  </si>
  <si>
    <t>A549_ACE2_SARS_CoV_2_dup</t>
  </si>
  <si>
    <t>A549_RSV_dup</t>
  </si>
  <si>
    <t>baseMean</t>
  </si>
  <si>
    <t>log2FoldChange</t>
  </si>
  <si>
    <t>lfcSE</t>
  </si>
  <si>
    <t>stat</t>
  </si>
  <si>
    <t>pvalue</t>
  </si>
  <si>
    <t>padj</t>
  </si>
  <si>
    <t>symbol</t>
  </si>
  <si>
    <t>WASH7P</t>
  </si>
  <si>
    <t>KLHL17</t>
  </si>
  <si>
    <t>ISG15</t>
  </si>
  <si>
    <t>C1orf159</t>
  </si>
  <si>
    <t>ACAP3</t>
  </si>
  <si>
    <t>ATAD3B</t>
  </si>
  <si>
    <t>ATAD3A</t>
  </si>
  <si>
    <t>CDK11A</t>
  </si>
  <si>
    <t>PRKCZ</t>
  </si>
  <si>
    <t>PEX10</t>
  </si>
  <si>
    <t>PANK4</t>
  </si>
  <si>
    <t>MMEL1</t>
  </si>
  <si>
    <t>TP73-AS1</t>
  </si>
  <si>
    <t>LRRC47</t>
  </si>
  <si>
    <t>CEP104</t>
  </si>
  <si>
    <t>DFFB</t>
  </si>
  <si>
    <t>KCNAB2</t>
  </si>
  <si>
    <t>RNF207</t>
  </si>
  <si>
    <t>GPR153</t>
  </si>
  <si>
    <t>TNFRSF25</t>
  </si>
  <si>
    <t>PLEKHG5</t>
  </si>
  <si>
    <t>DNAJC11</t>
  </si>
  <si>
    <t>PER3</t>
  </si>
  <si>
    <t>TNFRSF9</t>
  </si>
  <si>
    <t>SLC2A5</t>
  </si>
  <si>
    <t>TMEM201</t>
  </si>
  <si>
    <t>UBIAD1</t>
  </si>
  <si>
    <t>FBXO44</t>
  </si>
  <si>
    <t>MTHFR</t>
  </si>
  <si>
    <t>CLCN6</t>
  </si>
  <si>
    <t>PLEKHM2</t>
  </si>
  <si>
    <t>SLC25A34</t>
  </si>
  <si>
    <t>HSPB7</t>
  </si>
  <si>
    <t>CROCCP3</t>
  </si>
  <si>
    <t>NBPF1</t>
  </si>
  <si>
    <t>CROCC</t>
  </si>
  <si>
    <t>MFAP2</t>
  </si>
  <si>
    <t>PADI2</t>
  </si>
  <si>
    <t>ARHGEF10L</t>
  </si>
  <si>
    <t>ALDH4A1</t>
  </si>
  <si>
    <t>TMCO4</t>
  </si>
  <si>
    <t>OTUD3</t>
  </si>
  <si>
    <t>CDA</t>
  </si>
  <si>
    <t>SH2D5</t>
  </si>
  <si>
    <t>TCEA3</t>
  </si>
  <si>
    <t>ASAP3</t>
  </si>
  <si>
    <t>SRSF10</t>
  </si>
  <si>
    <t>IFNLR1</t>
  </si>
  <si>
    <t>NIPAL3</t>
  </si>
  <si>
    <t>LDLRAP1</t>
  </si>
  <si>
    <t>PDIK1L</t>
  </si>
  <si>
    <t>FAM110D</t>
  </si>
  <si>
    <t>CEP85</t>
  </si>
  <si>
    <t>DHDDS</t>
  </si>
  <si>
    <t>MIR1976</t>
  </si>
  <si>
    <t>SFN</t>
  </si>
  <si>
    <t>GPN2</t>
  </si>
  <si>
    <t>GPATCH3</t>
  </si>
  <si>
    <t>SLC9A1</t>
  </si>
  <si>
    <t>MAP3K6</t>
  </si>
  <si>
    <t>GPR3</t>
  </si>
  <si>
    <t>IFI6</t>
  </si>
  <si>
    <t>SESN2</t>
  </si>
  <si>
    <t>RNU11</t>
  </si>
  <si>
    <t>GMEB1</t>
  </si>
  <si>
    <t>COL16A1</t>
  </si>
  <si>
    <t>SPOCD1</t>
  </si>
  <si>
    <t>TMEM39B</t>
  </si>
  <si>
    <t>CCDC28B</t>
  </si>
  <si>
    <t>DCDC2B</t>
  </si>
  <si>
    <t>TMEM234</t>
  </si>
  <si>
    <t>MTMR9LP</t>
  </si>
  <si>
    <t>LCK</t>
  </si>
  <si>
    <t>ZBTB8A</t>
  </si>
  <si>
    <t>LOC653160</t>
  </si>
  <si>
    <t>ZMYM6</t>
  </si>
  <si>
    <t>ZMYM1</t>
  </si>
  <si>
    <t>NCDN</t>
  </si>
  <si>
    <t>C1orf216</t>
  </si>
  <si>
    <t>AGO1</t>
  </si>
  <si>
    <t>COL8A2</t>
  </si>
  <si>
    <t>SH3D21</t>
  </si>
  <si>
    <t>RSPO1</t>
  </si>
  <si>
    <t>INPP5B</t>
  </si>
  <si>
    <t>BMP8A</t>
  </si>
  <si>
    <t>TRIT1</t>
  </si>
  <si>
    <t>ZFP69</t>
  </si>
  <si>
    <t>RIMS3</t>
  </si>
  <si>
    <t>KCNQ4</t>
  </si>
  <si>
    <t>CTPS1</t>
  </si>
  <si>
    <t>ERMAP</t>
  </si>
  <si>
    <t>ZNF691</t>
  </si>
  <si>
    <t>TMEM125</t>
  </si>
  <si>
    <t>ST3GAL3</t>
  </si>
  <si>
    <t>B4GALT2</t>
  </si>
  <si>
    <t>SNORD38B</t>
  </si>
  <si>
    <t>ZSWIM5</t>
  </si>
  <si>
    <t>TOE1</t>
  </si>
  <si>
    <t>TESK2</t>
  </si>
  <si>
    <t>CCDC17</t>
  </si>
  <si>
    <t>NSUN4</t>
  </si>
  <si>
    <t>FAAH</t>
  </si>
  <si>
    <t>BEND5</t>
  </si>
  <si>
    <t>TTC39A</t>
  </si>
  <si>
    <t>CC2D1B</t>
  </si>
  <si>
    <t>PODN</t>
  </si>
  <si>
    <t>SLC1A7</t>
  </si>
  <si>
    <t>PRKAA2</t>
  </si>
  <si>
    <t>FGGY</t>
  </si>
  <si>
    <t>HOOK1</t>
  </si>
  <si>
    <t>EFCAB7</t>
  </si>
  <si>
    <t>LEPR</t>
  </si>
  <si>
    <t>DIRAS3</t>
  </si>
  <si>
    <t>LRRC40</t>
  </si>
  <si>
    <t>HHLA3</t>
  </si>
  <si>
    <t>CTH</t>
  </si>
  <si>
    <t>NEGR1</t>
  </si>
  <si>
    <t>FPGT</t>
  </si>
  <si>
    <t>ST6GALNAC5</t>
  </si>
  <si>
    <t>SSX2IP</t>
  </si>
  <si>
    <t>MCOLN3</t>
  </si>
  <si>
    <t>GBP5</t>
  </si>
  <si>
    <t>CDC7</t>
  </si>
  <si>
    <t>GLMN</t>
  </si>
  <si>
    <t>GFI1</t>
  </si>
  <si>
    <t>EVI5</t>
  </si>
  <si>
    <t>LOC729970</t>
  </si>
  <si>
    <t>ALG14</t>
  </si>
  <si>
    <t>PTBP2</t>
  </si>
  <si>
    <t>PALMD</t>
  </si>
  <si>
    <t>SLC35A3</t>
  </si>
  <si>
    <t>CDC14A</t>
  </si>
  <si>
    <t>DPH5</t>
  </si>
  <si>
    <t>RNPC3</t>
  </si>
  <si>
    <t>HENMT1</t>
  </si>
  <si>
    <t>PSRC1</t>
  </si>
  <si>
    <t>SYPL2</t>
  </si>
  <si>
    <t>ATXN7L2</t>
  </si>
  <si>
    <t>CYB561D1</t>
  </si>
  <si>
    <t>GSTM2</t>
  </si>
  <si>
    <t>GSTM1</t>
  </si>
  <si>
    <t>KCNC4</t>
  </si>
  <si>
    <t>CHI3L2</t>
  </si>
  <si>
    <t>OVGP1</t>
  </si>
  <si>
    <t>WNT2B</t>
  </si>
  <si>
    <t>LRIG2</t>
  </si>
  <si>
    <t>NGF</t>
  </si>
  <si>
    <t>CASQ2</t>
  </si>
  <si>
    <t>TRIM45</t>
  </si>
  <si>
    <t>LINC00622</t>
  </si>
  <si>
    <t>ANKRD20A12P</t>
  </si>
  <si>
    <t>NBPF9</t>
  </si>
  <si>
    <t>NBPF10</t>
  </si>
  <si>
    <t>ITGA10</t>
  </si>
  <si>
    <t>ANKRD35</t>
  </si>
  <si>
    <t>CD160</t>
  </si>
  <si>
    <t>GPR89A</t>
  </si>
  <si>
    <t>TARS2</t>
  </si>
  <si>
    <t>GABPB2</t>
  </si>
  <si>
    <t>LYSMD1</t>
  </si>
  <si>
    <t>ZNF687</t>
  </si>
  <si>
    <t>TDRKH</t>
  </si>
  <si>
    <t>RORC</t>
  </si>
  <si>
    <t>THEM4</t>
  </si>
  <si>
    <t>FLG</t>
  </si>
  <si>
    <t>FLG2</t>
  </si>
  <si>
    <t>CRCT1</t>
  </si>
  <si>
    <t>KPRP</t>
  </si>
  <si>
    <t>LCE1C</t>
  </si>
  <si>
    <t>SPRR2E</t>
  </si>
  <si>
    <t>LOR</t>
  </si>
  <si>
    <t>S100A12</t>
  </si>
  <si>
    <t>S100A8</t>
  </si>
  <si>
    <t>S100A7</t>
  </si>
  <si>
    <t>S100A2</t>
  </si>
  <si>
    <t>S100A13</t>
  </si>
  <si>
    <t>C1orf189</t>
  </si>
  <si>
    <t>ATP8B2</t>
  </si>
  <si>
    <t>SHE</t>
  </si>
  <si>
    <t>TDRD10</t>
  </si>
  <si>
    <t>KCNN3</t>
  </si>
  <si>
    <t>PYGO2</t>
  </si>
  <si>
    <t>CKS1B</t>
  </si>
  <si>
    <t>ADAM15</t>
  </si>
  <si>
    <t>MTX1</t>
  </si>
  <si>
    <t>FAM189B</t>
  </si>
  <si>
    <t>PKLR</t>
  </si>
  <si>
    <t>SLC25A44</t>
  </si>
  <si>
    <t>TMEM79</t>
  </si>
  <si>
    <t>NES</t>
  </si>
  <si>
    <t>PYHIN1</t>
  </si>
  <si>
    <t>FCER1A</t>
  </si>
  <si>
    <t>PIGM</t>
  </si>
  <si>
    <t>LY9</t>
  </si>
  <si>
    <t>CD244</t>
  </si>
  <si>
    <t>ITLN2</t>
  </si>
  <si>
    <t>PPOX</t>
  </si>
  <si>
    <t>FCER1G</t>
  </si>
  <si>
    <t>FCGR3B</t>
  </si>
  <si>
    <t>C1orf226</t>
  </si>
  <si>
    <t>HSD17B7</t>
  </si>
  <si>
    <t>RXRG</t>
  </si>
  <si>
    <t>GPA33</t>
  </si>
  <si>
    <t>SFT2D2</t>
  </si>
  <si>
    <t>SELL</t>
  </si>
  <si>
    <t>FMO3</t>
  </si>
  <si>
    <t>MYOC</t>
  </si>
  <si>
    <t>DNM3</t>
  </si>
  <si>
    <t>SNORD47</t>
  </si>
  <si>
    <t>SNORD80</t>
  </si>
  <si>
    <t>SEC16B</t>
  </si>
  <si>
    <t>FLJ23867</t>
  </si>
  <si>
    <t>CACNA1E</t>
  </si>
  <si>
    <t>SWT1</t>
  </si>
  <si>
    <t>RGS18</t>
  </si>
  <si>
    <t>ZBTB41</t>
  </si>
  <si>
    <t>NR5A2</t>
  </si>
  <si>
    <t>IGFN1</t>
  </si>
  <si>
    <t>PHLDA3</t>
  </si>
  <si>
    <t>SHISA4</t>
  </si>
  <si>
    <t>LMOD1</t>
  </si>
  <si>
    <t>LGR6</t>
  </si>
  <si>
    <t>TMEM183A</t>
  </si>
  <si>
    <t>ETNK2</t>
  </si>
  <si>
    <t>TMEM81</t>
  </si>
  <si>
    <t>DSTYK</t>
  </si>
  <si>
    <t>DYRK3</t>
  </si>
  <si>
    <t>MIR29C</t>
  </si>
  <si>
    <t>PLXNA2</t>
  </si>
  <si>
    <t>SERTAD4-AS1</t>
  </si>
  <si>
    <t>HHAT</t>
  </si>
  <si>
    <t>TRAF5</t>
  </si>
  <si>
    <t>INTS7</t>
  </si>
  <si>
    <t>FAM71A</t>
  </si>
  <si>
    <t>VASH2</t>
  </si>
  <si>
    <t>MARK1</t>
  </si>
  <si>
    <t>DUSP10</t>
  </si>
  <si>
    <t>TAF1A</t>
  </si>
  <si>
    <t>DISP1</t>
  </si>
  <si>
    <t>PYCR2</t>
  </si>
  <si>
    <t>MRPL55</t>
  </si>
  <si>
    <t>IBA57</t>
  </si>
  <si>
    <t>TRIM11</t>
  </si>
  <si>
    <t>RAB4A</t>
  </si>
  <si>
    <t>CCSAP</t>
  </si>
  <si>
    <t>ABCB10</t>
  </si>
  <si>
    <t>AGT</t>
  </si>
  <si>
    <t>CAPN9</t>
  </si>
  <si>
    <t>C1orf131</t>
  </si>
  <si>
    <t>TBCE</t>
  </si>
  <si>
    <t>OPN3</t>
  </si>
  <si>
    <t>MAP1LC3C</t>
  </si>
  <si>
    <t>SMYD3</t>
  </si>
  <si>
    <t>ZNF124</t>
  </si>
  <si>
    <t>ZNF496</t>
  </si>
  <si>
    <t>PGBD2</t>
  </si>
  <si>
    <t>IDI2</t>
  </si>
  <si>
    <t>IDI2-AS1</t>
  </si>
  <si>
    <t>WDR37</t>
  </si>
  <si>
    <t>PITRM1-AS1</t>
  </si>
  <si>
    <t>ASB13</t>
  </si>
  <si>
    <t>ANKRD16</t>
  </si>
  <si>
    <t>GATA3</t>
  </si>
  <si>
    <t>ECHDC3</t>
  </si>
  <si>
    <t>PROSER2</t>
  </si>
  <si>
    <t>SEPHS1</t>
  </si>
  <si>
    <t>BEND7</t>
  </si>
  <si>
    <t>SUV39H2</t>
  </si>
  <si>
    <t>NMT2</t>
  </si>
  <si>
    <t>ITGA8</t>
  </si>
  <si>
    <t>TRDMT1</t>
  </si>
  <si>
    <t>NEBL</t>
  </si>
  <si>
    <t>COMMD3</t>
  </si>
  <si>
    <t>LOC100499489</t>
  </si>
  <si>
    <t>PRTFDC1</t>
  </si>
  <si>
    <t>THNSL1</t>
  </si>
  <si>
    <t>ANKRD26</t>
  </si>
  <si>
    <t>MPP7</t>
  </si>
  <si>
    <t>FZD8</t>
  </si>
  <si>
    <t>ZNF248</t>
  </si>
  <si>
    <t>ZNF25</t>
  </si>
  <si>
    <t>HSD17B7P2</t>
  </si>
  <si>
    <t>C10orf25</t>
  </si>
  <si>
    <t>ZFAND4</t>
  </si>
  <si>
    <t>SYT15</t>
  </si>
  <si>
    <t>GDF10</t>
  </si>
  <si>
    <t>MAPK8</t>
  </si>
  <si>
    <t>WDFY4</t>
  </si>
  <si>
    <t>VSTM4</t>
  </si>
  <si>
    <t>ERCC6</t>
  </si>
  <si>
    <t>PARG</t>
  </si>
  <si>
    <t>FAM13C</t>
  </si>
  <si>
    <t>ANK3</t>
  </si>
  <si>
    <t>EGR2</t>
  </si>
  <si>
    <t>PBLD</t>
  </si>
  <si>
    <t>SRGN</t>
  </si>
  <si>
    <t>TYSND1</t>
  </si>
  <si>
    <t>LRRC20</t>
  </si>
  <si>
    <t>ADAMTS14</t>
  </si>
  <si>
    <t>UNC5B</t>
  </si>
  <si>
    <t>SLC29A3</t>
  </si>
  <si>
    <t>MYOZ1</t>
  </si>
  <si>
    <t>ZSWIM8</t>
  </si>
  <si>
    <t>COMTD1</t>
  </si>
  <si>
    <t>ZMIZ1-AS1</t>
  </si>
  <si>
    <t>GRID1</t>
  </si>
  <si>
    <t>LDB3</t>
  </si>
  <si>
    <t>AGAP11</t>
  </si>
  <si>
    <t>ANKRD22</t>
  </si>
  <si>
    <t>IFIT2</t>
  </si>
  <si>
    <t>IFIT3</t>
  </si>
  <si>
    <t>IFIT1</t>
  </si>
  <si>
    <t>PPP1R3C</t>
  </si>
  <si>
    <t>FRA10AC1</t>
  </si>
  <si>
    <t>PLCE1</t>
  </si>
  <si>
    <t>ZNF518A</t>
  </si>
  <si>
    <t>FRAT2</t>
  </si>
  <si>
    <t>GOLGA7B</t>
  </si>
  <si>
    <t>SEC31B</t>
  </si>
  <si>
    <t>HPS6</t>
  </si>
  <si>
    <t>LDB1</t>
  </si>
  <si>
    <t>SFXN2</t>
  </si>
  <si>
    <t>PCGF6</t>
  </si>
  <si>
    <t>TAF5</t>
  </si>
  <si>
    <t>CALHM2</t>
  </si>
  <si>
    <t>GPAM</t>
  </si>
  <si>
    <t>VWA2</t>
  </si>
  <si>
    <t>GFRA1</t>
  </si>
  <si>
    <t>VAX1</t>
  </si>
  <si>
    <t>FAM53B</t>
  </si>
  <si>
    <t>DHX32</t>
  </si>
  <si>
    <t>STK32C</t>
  </si>
  <si>
    <t>LRRC27</t>
  </si>
  <si>
    <t>INPP5A</t>
  </si>
  <si>
    <t>PAOX</t>
  </si>
  <si>
    <t>SPRN</t>
  </si>
  <si>
    <t>IFITM2</t>
  </si>
  <si>
    <t>PTDSS2</t>
  </si>
  <si>
    <t>RASSF7</t>
  </si>
  <si>
    <t>CDHR5</t>
  </si>
  <si>
    <t>DUSP8</t>
  </si>
  <si>
    <t>TNNI2</t>
  </si>
  <si>
    <t>H19</t>
  </si>
  <si>
    <t>C11orf21</t>
  </si>
  <si>
    <t>TSSC4</t>
  </si>
  <si>
    <t>KCNQ1</t>
  </si>
  <si>
    <t>SLC22A18</t>
  </si>
  <si>
    <t>OSBPL5</t>
  </si>
  <si>
    <t>CHRNA10</t>
  </si>
  <si>
    <t>DCHS1</t>
  </si>
  <si>
    <t>OLFML1</t>
  </si>
  <si>
    <t>PPFIBP2</t>
  </si>
  <si>
    <t>TUB</t>
  </si>
  <si>
    <t>TRIM66</t>
  </si>
  <si>
    <t>NRIP3</t>
  </si>
  <si>
    <t>SCUBE2</t>
  </si>
  <si>
    <t>CTR9</t>
  </si>
  <si>
    <t>CYP2R1</t>
  </si>
  <si>
    <t>SOX6</t>
  </si>
  <si>
    <t>PLEKHA7</t>
  </si>
  <si>
    <t>NCR3LG1</t>
  </si>
  <si>
    <t>SERGEF</t>
  </si>
  <si>
    <t>UEVLD</t>
  </si>
  <si>
    <t>LOC100126784</t>
  </si>
  <si>
    <t>SVIP</t>
  </si>
  <si>
    <t>ANO3</t>
  </si>
  <si>
    <t>CCDC34</t>
  </si>
  <si>
    <t>BDNF</t>
  </si>
  <si>
    <t>METTL15</t>
  </si>
  <si>
    <t>IMMP1L</t>
  </si>
  <si>
    <t>ELP4</t>
  </si>
  <si>
    <t>PAMR1</t>
  </si>
  <si>
    <t>CD82</t>
  </si>
  <si>
    <t>TSPAN18</t>
  </si>
  <si>
    <t>CHST1</t>
  </si>
  <si>
    <t>CRY2</t>
  </si>
  <si>
    <t>MAPK8IP1</t>
  </si>
  <si>
    <t>CREB3L1</t>
  </si>
  <si>
    <t>AMBRA1</t>
  </si>
  <si>
    <t>LRP4</t>
  </si>
  <si>
    <t>PACSIN3</t>
  </si>
  <si>
    <t>DDB2</t>
  </si>
  <si>
    <t>ACP2</t>
  </si>
  <si>
    <t>MADD</t>
  </si>
  <si>
    <t>KBTBD4</t>
  </si>
  <si>
    <t>APLNR</t>
  </si>
  <si>
    <t>PRG2</t>
  </si>
  <si>
    <t>SLC43A1</t>
  </si>
  <si>
    <t>YPEL4</t>
  </si>
  <si>
    <t>DTX4</t>
  </si>
  <si>
    <t>MS4A15</t>
  </si>
  <si>
    <t>CD6</t>
  </si>
  <si>
    <t>CD5</t>
  </si>
  <si>
    <t>VWCE</t>
  </si>
  <si>
    <t>SYT7</t>
  </si>
  <si>
    <t>RPLP0P2</t>
  </si>
  <si>
    <t>INCENP</t>
  </si>
  <si>
    <t>ROM1</t>
  </si>
  <si>
    <t>SNORA57</t>
  </si>
  <si>
    <t>WDR74</t>
  </si>
  <si>
    <t>SNORD31</t>
  </si>
  <si>
    <t>SNORD25</t>
  </si>
  <si>
    <t>PPP1R14B</t>
  </si>
  <si>
    <t>PYGM</t>
  </si>
  <si>
    <t>CDC42BPG</t>
  </si>
  <si>
    <t>MIR612</t>
  </si>
  <si>
    <t>KAT5</t>
  </si>
  <si>
    <t>OVOL1</t>
  </si>
  <si>
    <t>CD248</t>
  </si>
  <si>
    <t>MRPL11</t>
  </si>
  <si>
    <t>PELI3</t>
  </si>
  <si>
    <t>ZDHHC24</t>
  </si>
  <si>
    <t>C11orf80</t>
  </si>
  <si>
    <t>RAD9A</t>
  </si>
  <si>
    <t>RPS6KB2</t>
  </si>
  <si>
    <t>GAL</t>
  </si>
  <si>
    <t>MRGPRF</t>
  </si>
  <si>
    <t>LRTOMT</t>
  </si>
  <si>
    <t>ANAPC15</t>
  </si>
  <si>
    <t>CLPB</t>
  </si>
  <si>
    <t>PDE2A</t>
  </si>
  <si>
    <t>STARD10</t>
  </si>
  <si>
    <t>P2RY2</t>
  </si>
  <si>
    <t>MRPL48</t>
  </si>
  <si>
    <t>PAAF1</t>
  </si>
  <si>
    <t>P4HA3</t>
  </si>
  <si>
    <t>SNORD15B</t>
  </si>
  <si>
    <t>GDPD5</t>
  </si>
  <si>
    <t>MAP6</t>
  </si>
  <si>
    <t>USP35</t>
  </si>
  <si>
    <t>ANKRD42</t>
  </si>
  <si>
    <t>EED</t>
  </si>
  <si>
    <t>ME3</t>
  </si>
  <si>
    <t>FZD4</t>
  </si>
  <si>
    <t>NAALAD2</t>
  </si>
  <si>
    <t>FAT3</t>
  </si>
  <si>
    <t>SNORA25</t>
  </si>
  <si>
    <t>SNORA32</t>
  </si>
  <si>
    <t>C11orf54</t>
  </si>
  <si>
    <t>PIWIL4</t>
  </si>
  <si>
    <t>ENDOD1</t>
  </si>
  <si>
    <t>JRKL</t>
  </si>
  <si>
    <t>PGR</t>
  </si>
  <si>
    <t>TRPC6</t>
  </si>
  <si>
    <t>MMP8</t>
  </si>
  <si>
    <t>MMP1</t>
  </si>
  <si>
    <t>MMP3</t>
  </si>
  <si>
    <t>MMP12</t>
  </si>
  <si>
    <t>DYNC2H1</t>
  </si>
  <si>
    <t>CASP5</t>
  </si>
  <si>
    <t>CARD16</t>
  </si>
  <si>
    <t>CARD17</t>
  </si>
  <si>
    <t>MSANTD4</t>
  </si>
  <si>
    <t>KBTBD3</t>
  </si>
  <si>
    <t>GUCY1A2</t>
  </si>
  <si>
    <t>CWF19L2</t>
  </si>
  <si>
    <t>ALKBH8</t>
  </si>
  <si>
    <t>SLN</t>
  </si>
  <si>
    <t>SLC35F2</t>
  </si>
  <si>
    <t>EXPH5</t>
  </si>
  <si>
    <t>ARHGAP20</t>
  </si>
  <si>
    <t>HSPB2</t>
  </si>
  <si>
    <t>NCAM1</t>
  </si>
  <si>
    <t>TTC12</t>
  </si>
  <si>
    <t>ZBTB16</t>
  </si>
  <si>
    <t>SIDT2</t>
  </si>
  <si>
    <t>TMPRSS13</t>
  </si>
  <si>
    <t>SCN4B</t>
  </si>
  <si>
    <t>TMEM25</t>
  </si>
  <si>
    <t>PHLDB1</t>
  </si>
  <si>
    <t>CCDC84</t>
  </si>
  <si>
    <t>HINFP</t>
  </si>
  <si>
    <t>NLRX1</t>
  </si>
  <si>
    <t>CCDC153</t>
  </si>
  <si>
    <t>USP2</t>
  </si>
  <si>
    <t>TRIM29</t>
  </si>
  <si>
    <t>TMEM136</t>
  </si>
  <si>
    <t>TBCEL</t>
  </si>
  <si>
    <t>SCN3B</t>
  </si>
  <si>
    <t>VSIG2</t>
  </si>
  <si>
    <t>ROBO3</t>
  </si>
  <si>
    <t>SLC37A2</t>
  </si>
  <si>
    <t>TMEM218</t>
  </si>
  <si>
    <t>HYLS1</t>
  </si>
  <si>
    <t>CDON</t>
  </si>
  <si>
    <t>FAM118B</t>
  </si>
  <si>
    <t>DCPS</t>
  </si>
  <si>
    <t>ARHGAP32</t>
  </si>
  <si>
    <t>TMEM45B</t>
  </si>
  <si>
    <t>NFRKB</t>
  </si>
  <si>
    <t>ZBTB44</t>
  </si>
  <si>
    <t>NTM</t>
  </si>
  <si>
    <t>NCAPD3</t>
  </si>
  <si>
    <t>ACAD8</t>
  </si>
  <si>
    <t>B4GALNT3</t>
  </si>
  <si>
    <t>RAD52</t>
  </si>
  <si>
    <t>FBXL14</t>
  </si>
  <si>
    <t>DCP1B</t>
  </si>
  <si>
    <t>CACNA1C</t>
  </si>
  <si>
    <t>NRIP2</t>
  </si>
  <si>
    <t>KCNA5</t>
  </si>
  <si>
    <t>NTF3</t>
  </si>
  <si>
    <t>ANO2</t>
  </si>
  <si>
    <t>PLEKHG6</t>
  </si>
  <si>
    <t>CD27-AS1</t>
  </si>
  <si>
    <t>IFFO1</t>
  </si>
  <si>
    <t>GNB3</t>
  </si>
  <si>
    <t>SPSB2</t>
  </si>
  <si>
    <t>DSTNP2</t>
  </si>
  <si>
    <t>LRRC23</t>
  </si>
  <si>
    <t>SCARNA12</t>
  </si>
  <si>
    <t>RBP5</t>
  </si>
  <si>
    <t>CD163L1</t>
  </si>
  <si>
    <t>SLC2A14</t>
  </si>
  <si>
    <t>CLEC4D</t>
  </si>
  <si>
    <t>CLEC4E</t>
  </si>
  <si>
    <t>MFAP5</t>
  </si>
  <si>
    <t>PHC1</t>
  </si>
  <si>
    <t>LOC642846</t>
  </si>
  <si>
    <t>DDX12P</t>
  </si>
  <si>
    <t>OLR1</t>
  </si>
  <si>
    <t>BCL2L14</t>
  </si>
  <si>
    <t>RPL13AP20</t>
  </si>
  <si>
    <t>MIR614</t>
  </si>
  <si>
    <t>PTPRO</t>
  </si>
  <si>
    <t>PLEKHA5</t>
  </si>
  <si>
    <t>AEBP2</t>
  </si>
  <si>
    <t>PYROXD1</t>
  </si>
  <si>
    <t>KCNJ8</t>
  </si>
  <si>
    <t>ST8SIA1</t>
  </si>
  <si>
    <t>LRMP</t>
  </si>
  <si>
    <t>KLHL42</t>
  </si>
  <si>
    <t>TMTC1</t>
  </si>
  <si>
    <t>CAPRIN2</t>
  </si>
  <si>
    <t>TSPAN11</t>
  </si>
  <si>
    <t>BICD1</t>
  </si>
  <si>
    <t>ALG10B</t>
  </si>
  <si>
    <t>KIF21A</t>
  </si>
  <si>
    <t>SLC2A13</t>
  </si>
  <si>
    <t>PRICKLE1</t>
  </si>
  <si>
    <t>NELL2</t>
  </si>
  <si>
    <t>PLEKHA8P1</t>
  </si>
  <si>
    <t>PCED1B</t>
  </si>
  <si>
    <t>ENDOU</t>
  </si>
  <si>
    <t>RAPGEF3</t>
  </si>
  <si>
    <t>ASB8</t>
  </si>
  <si>
    <t>ADCY6</t>
  </si>
  <si>
    <t>LMBR1L</t>
  </si>
  <si>
    <t>BCDIN3D-AS1</t>
  </si>
  <si>
    <t>GPD1</t>
  </si>
  <si>
    <t>POU6F1</t>
  </si>
  <si>
    <t>GALNT6</t>
  </si>
  <si>
    <t>ACVRL1</t>
  </si>
  <si>
    <t>KRT81</t>
  </si>
  <si>
    <t>KRT4</t>
  </si>
  <si>
    <t>LOC283335</t>
  </si>
  <si>
    <t>TARBP2</t>
  </si>
  <si>
    <t>NPFF</t>
  </si>
  <si>
    <t>GPR84</t>
  </si>
  <si>
    <t>PDE1B</t>
  </si>
  <si>
    <t>TESPA1</t>
  </si>
  <si>
    <t>METTL7B</t>
  </si>
  <si>
    <t>GDF11</t>
  </si>
  <si>
    <t>TMEM198B</t>
  </si>
  <si>
    <t>SUOX</t>
  </si>
  <si>
    <t>ZC3H10</t>
  </si>
  <si>
    <t>PAN2</t>
  </si>
  <si>
    <t>HSD17B6</t>
  </si>
  <si>
    <t>ZBTB39</t>
  </si>
  <si>
    <t>NAB2</t>
  </si>
  <si>
    <t>DTX3</t>
  </si>
  <si>
    <t>ARHGEF25</t>
  </si>
  <si>
    <t>SLC26A10</t>
  </si>
  <si>
    <t>TSFM</t>
  </si>
  <si>
    <t>AVIL</t>
  </si>
  <si>
    <t>LOC100506844</t>
  </si>
  <si>
    <t>LRIG3</t>
  </si>
  <si>
    <t>AVPR1A</t>
  </si>
  <si>
    <t>TBC1D30</t>
  </si>
  <si>
    <t>WIF1</t>
  </si>
  <si>
    <t>DYRK2</t>
  </si>
  <si>
    <t>YEATS4</t>
  </si>
  <si>
    <t>THAP2</t>
  </si>
  <si>
    <t>BBS10</t>
  </si>
  <si>
    <t>PAWR</t>
  </si>
  <si>
    <t>ACSS3</t>
  </si>
  <si>
    <t>CEP290</t>
  </si>
  <si>
    <t>CCDC38</t>
  </si>
  <si>
    <t>ELK3</t>
  </si>
  <si>
    <t>APAF1</t>
  </si>
  <si>
    <t>GOLGA2P5</t>
  </si>
  <si>
    <t>NUP37</t>
  </si>
  <si>
    <t>NT5DC3</t>
  </si>
  <si>
    <t>C12orf73</t>
  </si>
  <si>
    <t>POLR3B</t>
  </si>
  <si>
    <t>RIC8B</t>
  </si>
  <si>
    <t>TMEM119</t>
  </si>
  <si>
    <t>USP30</t>
  </si>
  <si>
    <t>MMAB</t>
  </si>
  <si>
    <t>MVK</t>
  </si>
  <si>
    <t>FAM222A</t>
  </si>
  <si>
    <t>IFT81</t>
  </si>
  <si>
    <t>GPN3</t>
  </si>
  <si>
    <t>FAM216A</t>
  </si>
  <si>
    <t>PPTC7</t>
  </si>
  <si>
    <t>TCTN1</t>
  </si>
  <si>
    <t>ACAD10</t>
  </si>
  <si>
    <t>MAPKAPK5</t>
  </si>
  <si>
    <t>RPH3A</t>
  </si>
  <si>
    <t>OAS1</t>
  </si>
  <si>
    <t>OAS3</t>
  </si>
  <si>
    <t>OAS2</t>
  </si>
  <si>
    <t>DTX1</t>
  </si>
  <si>
    <t>RFC5</t>
  </si>
  <si>
    <t>VSIG10</t>
  </si>
  <si>
    <t>TMEM233</t>
  </si>
  <si>
    <t>PRKAB1</t>
  </si>
  <si>
    <t>CIT</t>
  </si>
  <si>
    <t>POP5</t>
  </si>
  <si>
    <t>C12orf43</t>
  </si>
  <si>
    <t>TMEM120B</t>
  </si>
  <si>
    <t>WDR66</t>
  </si>
  <si>
    <t>BCL7A</t>
  </si>
  <si>
    <t>MLXIP</t>
  </si>
  <si>
    <t>HCAR1</t>
  </si>
  <si>
    <t>OGFOD2</t>
  </si>
  <si>
    <t>MPHOSPH9</t>
  </si>
  <si>
    <t>SNRNP35</t>
  </si>
  <si>
    <t>GTF2H3</t>
  </si>
  <si>
    <t>TCTN2</t>
  </si>
  <si>
    <t>ATP6V0A2</t>
  </si>
  <si>
    <t>FZD10</t>
  </si>
  <si>
    <t>LRCOL1</t>
  </si>
  <si>
    <t>POLE</t>
  </si>
  <si>
    <t>PXMP2</t>
  </si>
  <si>
    <t>CHFR</t>
  </si>
  <si>
    <t>ZNF605</t>
  </si>
  <si>
    <t>ZNF10</t>
  </si>
  <si>
    <t>IL17D</t>
  </si>
  <si>
    <t>SGCG</t>
  </si>
  <si>
    <t>MIPEP</t>
  </si>
  <si>
    <t>CENPJ</t>
  </si>
  <si>
    <t>CDK8</t>
  </si>
  <si>
    <t>WASF3</t>
  </si>
  <si>
    <t>MTIF3</t>
  </si>
  <si>
    <t>PDX1</t>
  </si>
  <si>
    <t>ALOX5AP</t>
  </si>
  <si>
    <t>KL</t>
  </si>
  <si>
    <t>NBEA</t>
  </si>
  <si>
    <t>RFXAP</t>
  </si>
  <si>
    <t>KBTBD6</t>
  </si>
  <si>
    <t>MTRF1</t>
  </si>
  <si>
    <t>DGKH</t>
  </si>
  <si>
    <t>SERP2</t>
  </si>
  <si>
    <t>TPT1-AS1</t>
  </si>
  <si>
    <t>MLNR</t>
  </si>
  <si>
    <t>CAB39L</t>
  </si>
  <si>
    <t>SPRYD7</t>
  </si>
  <si>
    <t>FAM124A</t>
  </si>
  <si>
    <t>DHRS12</t>
  </si>
  <si>
    <t>MRPS31P5</t>
  </si>
  <si>
    <t>CKAP2</t>
  </si>
  <si>
    <t>HNRNPA1L2</t>
  </si>
  <si>
    <t>DACH1</t>
  </si>
  <si>
    <t>BORA</t>
  </si>
  <si>
    <t>KLF12</t>
  </si>
  <si>
    <t>SLAIN1</t>
  </si>
  <si>
    <t>RNF219</t>
  </si>
  <si>
    <t>LINC00331</t>
  </si>
  <si>
    <t>MIR17HG</t>
  </si>
  <si>
    <t>CLYBL</t>
  </si>
  <si>
    <t>PCCA</t>
  </si>
  <si>
    <t>FGF14-AS2</t>
  </si>
  <si>
    <t>KDELC1</t>
  </si>
  <si>
    <t>TNFSF13B</t>
  </si>
  <si>
    <t>LINC00346</t>
  </si>
  <si>
    <t>TUBGCP3</t>
  </si>
  <si>
    <t>MCF2L</t>
  </si>
  <si>
    <t>PCID2</t>
  </si>
  <si>
    <t>DCUN1D2</t>
  </si>
  <si>
    <t>TMEM255B</t>
  </si>
  <si>
    <t>GAS6</t>
  </si>
  <si>
    <t>RASA3</t>
  </si>
  <si>
    <t>PARP2</t>
  </si>
  <si>
    <t>OSGEP</t>
  </si>
  <si>
    <t>ANG</t>
  </si>
  <si>
    <t>RNASE3</t>
  </si>
  <si>
    <t>ECRP</t>
  </si>
  <si>
    <t>RNASE2</t>
  </si>
  <si>
    <t>METTL3</t>
  </si>
  <si>
    <t>SALL2</t>
  </si>
  <si>
    <t>AJUBA</t>
  </si>
  <si>
    <t>CDH24</t>
  </si>
  <si>
    <t>PPP1R3E</t>
  </si>
  <si>
    <t>PABPN1</t>
  </si>
  <si>
    <t>EFS</t>
  </si>
  <si>
    <t>DHRS4L2</t>
  </si>
  <si>
    <t>EMC9</t>
  </si>
  <si>
    <t>RNF31</t>
  </si>
  <si>
    <t>NOP9</t>
  </si>
  <si>
    <t>RIPK3</t>
  </si>
  <si>
    <t>NFATC4</t>
  </si>
  <si>
    <t>NYNRIN</t>
  </si>
  <si>
    <t>SDR39U1</t>
  </si>
  <si>
    <t>PRKD1</t>
  </si>
  <si>
    <t>G2E3</t>
  </si>
  <si>
    <t>AP4S1</t>
  </si>
  <si>
    <t>NUBPL</t>
  </si>
  <si>
    <t>MBIP</t>
  </si>
  <si>
    <t>SFTA3</t>
  </si>
  <si>
    <t>SSTR1</t>
  </si>
  <si>
    <t>C14orf28</t>
  </si>
  <si>
    <t>KLHL28</t>
  </si>
  <si>
    <t>LRR1</t>
  </si>
  <si>
    <t>DNAAF2</t>
  </si>
  <si>
    <t>L2HGDH</t>
  </si>
  <si>
    <t>CDKL1</t>
  </si>
  <si>
    <t>CGRRF1</t>
  </si>
  <si>
    <t>ATG14</t>
  </si>
  <si>
    <t>DACT1</t>
  </si>
  <si>
    <t>DAAM1</t>
  </si>
  <si>
    <t>SIX4</t>
  </si>
  <si>
    <t>MNAT1</t>
  </si>
  <si>
    <t>ESR2</t>
  </si>
  <si>
    <t>ZBTB25</t>
  </si>
  <si>
    <t>PLEKHG3</t>
  </si>
  <si>
    <t>SPTB</t>
  </si>
  <si>
    <t>GPX2</t>
  </si>
  <si>
    <t>RAB15</t>
  </si>
  <si>
    <t>PLEK2</t>
  </si>
  <si>
    <t>ARG2</t>
  </si>
  <si>
    <t>GALNT16</t>
  </si>
  <si>
    <t>COX16</t>
  </si>
  <si>
    <t>TTC9</t>
  </si>
  <si>
    <t>DCAF4</t>
  </si>
  <si>
    <t>ACOT1</t>
  </si>
  <si>
    <t>COQ6</t>
  </si>
  <si>
    <t>RPS6KL1</t>
  </si>
  <si>
    <t>PGF</t>
  </si>
  <si>
    <t>MLH3</t>
  </si>
  <si>
    <t>FOS</t>
  </si>
  <si>
    <t>IFT43</t>
  </si>
  <si>
    <t>ADCK1</t>
  </si>
  <si>
    <t>DIO2</t>
  </si>
  <si>
    <t>STON2</t>
  </si>
  <si>
    <t>SPATA7</t>
  </si>
  <si>
    <t>TTC8</t>
  </si>
  <si>
    <t>NRDE2</t>
  </si>
  <si>
    <t>RPS6KA5</t>
  </si>
  <si>
    <t>CCDC88C</t>
  </si>
  <si>
    <t>MOAP1</t>
  </si>
  <si>
    <t>ASB2</t>
  </si>
  <si>
    <t>IFI27L1</t>
  </si>
  <si>
    <t>SYNE3</t>
  </si>
  <si>
    <t>SNHG10</t>
  </si>
  <si>
    <t>C14orf132</t>
  </si>
  <si>
    <t>CCDC85C</t>
  </si>
  <si>
    <t>SLC25A29</t>
  </si>
  <si>
    <t>WDR25</t>
  </si>
  <si>
    <t>MEG3</t>
  </si>
  <si>
    <t>ZNF839</t>
  </si>
  <si>
    <t>TRMT61A</t>
  </si>
  <si>
    <t>XRCC3</t>
  </si>
  <si>
    <t>PPP1R13B</t>
  </si>
  <si>
    <t>KIF26A</t>
  </si>
  <si>
    <t>ADSSL1</t>
  </si>
  <si>
    <t>JAG2</t>
  </si>
  <si>
    <t>CRIP1</t>
  </si>
  <si>
    <t>WHAMMP3</t>
  </si>
  <si>
    <t>IPW</t>
  </si>
  <si>
    <t>ATP10A</t>
  </si>
  <si>
    <t>WHAMMP2</t>
  </si>
  <si>
    <t>APBA2</t>
  </si>
  <si>
    <t>GREM1</t>
  </si>
  <si>
    <t>RYR3</t>
  </si>
  <si>
    <t>LPCAT4</t>
  </si>
  <si>
    <t>C15orf41</t>
  </si>
  <si>
    <t>SPRED1</t>
  </si>
  <si>
    <t>KNSTRN</t>
  </si>
  <si>
    <t>GCHFR</t>
  </si>
  <si>
    <t>DNAJC17</t>
  </si>
  <si>
    <t>ZFYVE19</t>
  </si>
  <si>
    <t>RHOV</t>
  </si>
  <si>
    <t>NUSAP1</t>
  </si>
  <si>
    <t>LTK</t>
  </si>
  <si>
    <t>SPTBN5</t>
  </si>
  <si>
    <t>PLA2G4F</t>
  </si>
  <si>
    <t>LRRC57</t>
  </si>
  <si>
    <t>STARD9</t>
  </si>
  <si>
    <t>CDAN1</t>
  </si>
  <si>
    <t>TTBK2</t>
  </si>
  <si>
    <t>ADAL</t>
  </si>
  <si>
    <t>ZSCAN29</t>
  </si>
  <si>
    <t>CATSPER2</t>
  </si>
  <si>
    <t>SERINC4</t>
  </si>
  <si>
    <t>MFAP1</t>
  </si>
  <si>
    <t>CTDSPL2</t>
  </si>
  <si>
    <t>DUOX2</t>
  </si>
  <si>
    <t>SHF</t>
  </si>
  <si>
    <t>GATM</t>
  </si>
  <si>
    <t>SPATA5L1</t>
  </si>
  <si>
    <t>HMGN2P46</t>
  </si>
  <si>
    <t>SEMA6D</t>
  </si>
  <si>
    <t>GALK2</t>
  </si>
  <si>
    <t>CYP19A1</t>
  </si>
  <si>
    <t>TMOD2</t>
  </si>
  <si>
    <t>GNB5</t>
  </si>
  <si>
    <t>PIGB</t>
  </si>
  <si>
    <t>LOC145783</t>
  </si>
  <si>
    <t>MYZAP</t>
  </si>
  <si>
    <t>AQP9</t>
  </si>
  <si>
    <t>SNX22</t>
  </si>
  <si>
    <t>ANKDD1A</t>
  </si>
  <si>
    <t>RASL12</t>
  </si>
  <si>
    <t>UBAP1L</t>
  </si>
  <si>
    <t>PARP16</t>
  </si>
  <si>
    <t>C15orf61</t>
  </si>
  <si>
    <t>MAP2K5</t>
  </si>
  <si>
    <t>CALML4</t>
  </si>
  <si>
    <t>GLCE</t>
  </si>
  <si>
    <t>MYO9A</t>
  </si>
  <si>
    <t>CELF6</t>
  </si>
  <si>
    <t>BBS4</t>
  </si>
  <si>
    <t>LOXL1</t>
  </si>
  <si>
    <t>STOML1</t>
  </si>
  <si>
    <t>EDC3</t>
  </si>
  <si>
    <t>CYP1A1</t>
  </si>
  <si>
    <t>ULK3</t>
  </si>
  <si>
    <t>SCAMP5</t>
  </si>
  <si>
    <t>FBXO22</t>
  </si>
  <si>
    <t>PSTPIP1</t>
  </si>
  <si>
    <t>ADAMTS7</t>
  </si>
  <si>
    <t>ST20</t>
  </si>
  <si>
    <t>BCL2A1</t>
  </si>
  <si>
    <t>HOMER2</t>
  </si>
  <si>
    <t>ADAMTSL3</t>
  </si>
  <si>
    <t>ZSCAN2</t>
  </si>
  <si>
    <t>DET1</t>
  </si>
  <si>
    <t>ACAN</t>
  </si>
  <si>
    <t>FANCI</t>
  </si>
  <si>
    <t>PEX11A</t>
  </si>
  <si>
    <t>RCCD1</t>
  </si>
  <si>
    <t>SV2B</t>
  </si>
  <si>
    <t>FAM174B</t>
  </si>
  <si>
    <t>TARSL2</t>
  </si>
  <si>
    <t>RAB11FIP3</t>
  </si>
  <si>
    <t>STUB1</t>
  </si>
  <si>
    <t>METRN</t>
  </si>
  <si>
    <t>FAM173A</t>
  </si>
  <si>
    <t>CHTF18</t>
  </si>
  <si>
    <t>TPSB2</t>
  </si>
  <si>
    <t>TPSD1</t>
  </si>
  <si>
    <t>CLCN7</t>
  </si>
  <si>
    <t>SPSB3</t>
  </si>
  <si>
    <t>SNHG9</t>
  </si>
  <si>
    <t>GFER</t>
  </si>
  <si>
    <t>NTHL1</t>
  </si>
  <si>
    <t>E4F1</t>
  </si>
  <si>
    <t>AMDHD2</t>
  </si>
  <si>
    <t>ERVK13-1</t>
  </si>
  <si>
    <t>PRSS22</t>
  </si>
  <si>
    <t>FLYWCH2</t>
  </si>
  <si>
    <t>FLYWCH1</t>
  </si>
  <si>
    <t>HCFC1R1</t>
  </si>
  <si>
    <t>THOC6</t>
  </si>
  <si>
    <t>ZNF205</t>
  </si>
  <si>
    <t>ZNF213</t>
  </si>
  <si>
    <t>SRL</t>
  </si>
  <si>
    <t>NMRAL1</t>
  </si>
  <si>
    <t>NUDT16L1</t>
  </si>
  <si>
    <t>NAGPA</t>
  </si>
  <si>
    <t>METTL22</t>
  </si>
  <si>
    <t>ABAT</t>
  </si>
  <si>
    <t>TMEM186</t>
  </si>
  <si>
    <t>TVP23A</t>
  </si>
  <si>
    <t>DEXI</t>
  </si>
  <si>
    <t>TXNDC11</t>
  </si>
  <si>
    <t>ZC3H7A</t>
  </si>
  <si>
    <t>XYLT1</t>
  </si>
  <si>
    <t>NOMO2</t>
  </si>
  <si>
    <t>TMC7</t>
  </si>
  <si>
    <t>GPRC5B</t>
  </si>
  <si>
    <t>SLC7A5P2</t>
  </si>
  <si>
    <t>IGSF6</t>
  </si>
  <si>
    <t>RRN3P1</t>
  </si>
  <si>
    <t>VWA3A</t>
  </si>
  <si>
    <t>RRN3P3</t>
  </si>
  <si>
    <t>SMG1P1</t>
  </si>
  <si>
    <t>SCNN1G</t>
  </si>
  <si>
    <t>COG7</t>
  </si>
  <si>
    <t>PLK1</t>
  </si>
  <si>
    <t>ZKSCAN2</t>
  </si>
  <si>
    <t>KDM8</t>
  </si>
  <si>
    <t>KIAA0556</t>
  </si>
  <si>
    <t>CLN3</t>
  </si>
  <si>
    <t>SULT1A2</t>
  </si>
  <si>
    <t>SULT1A1</t>
  </si>
  <si>
    <t>RABEP2</t>
  </si>
  <si>
    <t>LAT</t>
  </si>
  <si>
    <t>RRN3P2</t>
  </si>
  <si>
    <t>C16orf54</t>
  </si>
  <si>
    <t>PRRT2</t>
  </si>
  <si>
    <t>HIRIP3</t>
  </si>
  <si>
    <t>INO80E</t>
  </si>
  <si>
    <t>GDPD3</t>
  </si>
  <si>
    <t>ZNF747</t>
  </si>
  <si>
    <t>ZNF764</t>
  </si>
  <si>
    <t>ZNF688</t>
  </si>
  <si>
    <t>ZNF689</t>
  </si>
  <si>
    <t>PRSS53</t>
  </si>
  <si>
    <t>ARMC5</t>
  </si>
  <si>
    <t>CLUHP3</t>
  </si>
  <si>
    <t>C16orf87</t>
  </si>
  <si>
    <t>NKD1</t>
  </si>
  <si>
    <t>MT1JP</t>
  </si>
  <si>
    <t>CETP</t>
  </si>
  <si>
    <t>PLLP</t>
  </si>
  <si>
    <t>DOK4</t>
  </si>
  <si>
    <t>CCDC102A</t>
  </si>
  <si>
    <t>KATNB1</t>
  </si>
  <si>
    <t>ZNF319</t>
  </si>
  <si>
    <t>GINS3</t>
  </si>
  <si>
    <t>SETD6</t>
  </si>
  <si>
    <t>PDP2</t>
  </si>
  <si>
    <t>RRAD</t>
  </si>
  <si>
    <t>HSF4</t>
  </si>
  <si>
    <t>KIAA0895L</t>
  </si>
  <si>
    <t>ELMO3</t>
  </si>
  <si>
    <t>PLEKHG4</t>
  </si>
  <si>
    <t>CTCF</t>
  </si>
  <si>
    <t>PARD6A</t>
  </si>
  <si>
    <t>ENKD1</t>
  </si>
  <si>
    <t>C16orf86</t>
  </si>
  <si>
    <t>EDC4</t>
  </si>
  <si>
    <t>DDX28</t>
  </si>
  <si>
    <t>ESRP2</t>
  </si>
  <si>
    <t>PLA2G15</t>
  </si>
  <si>
    <t>SLC7A6OS</t>
  </si>
  <si>
    <t>TANGO6</t>
  </si>
  <si>
    <t>FUK</t>
  </si>
  <si>
    <t>IL34</t>
  </si>
  <si>
    <t>PHLPP2</t>
  </si>
  <si>
    <t>ZNF821</t>
  </si>
  <si>
    <t>LDHD</t>
  </si>
  <si>
    <t>TMEM231</t>
  </si>
  <si>
    <t>SYCE1L</t>
  </si>
  <si>
    <t>NUDT7</t>
  </si>
  <si>
    <t>WWOX</t>
  </si>
  <si>
    <t>C16orf46</t>
  </si>
  <si>
    <t>GCSH</t>
  </si>
  <si>
    <t>GAN</t>
  </si>
  <si>
    <t>MLYCD</t>
  </si>
  <si>
    <t>HSDL1</t>
  </si>
  <si>
    <t>DNAAF1</t>
  </si>
  <si>
    <t>ATP2C2</t>
  </si>
  <si>
    <t>KIAA0513</t>
  </si>
  <si>
    <t>FENDRR</t>
  </si>
  <si>
    <t>MTHFSD</t>
  </si>
  <si>
    <t>FLJ30679</t>
  </si>
  <si>
    <t>FOXL1</t>
  </si>
  <si>
    <t>FBXO31</t>
  </si>
  <si>
    <t>BANP</t>
  </si>
  <si>
    <t>CBFA2T3</t>
  </si>
  <si>
    <t>ACSF3</t>
  </si>
  <si>
    <t>ZNF778</t>
  </si>
  <si>
    <t>SPATA2L</t>
  </si>
  <si>
    <t>TCF25</t>
  </si>
  <si>
    <t>MC1R</t>
  </si>
  <si>
    <t>CENPBD1</t>
  </si>
  <si>
    <t>AFG3L1P</t>
  </si>
  <si>
    <t>RPH3AL</t>
  </si>
  <si>
    <t>WDR81</t>
  </si>
  <si>
    <t>DPH1</t>
  </si>
  <si>
    <t>OVCA2</t>
  </si>
  <si>
    <t>TSR1</t>
  </si>
  <si>
    <t>SGSM2</t>
  </si>
  <si>
    <t>ASPA</t>
  </si>
  <si>
    <t>TRPV3</t>
  </si>
  <si>
    <t>TRPV1</t>
  </si>
  <si>
    <t>CAMKK1</t>
  </si>
  <si>
    <t>CYB5D2</t>
  </si>
  <si>
    <t>SMTNL2</t>
  </si>
  <si>
    <t>ZMYND15</t>
  </si>
  <si>
    <t>VMO1</t>
  </si>
  <si>
    <t>ENO3</t>
  </si>
  <si>
    <t>CAMTA2</t>
  </si>
  <si>
    <t>ZNF232</t>
  </si>
  <si>
    <t>WSCD1</t>
  </si>
  <si>
    <t>PITPNM3</t>
  </si>
  <si>
    <t>MED31</t>
  </si>
  <si>
    <t>MIR497HG</t>
  </si>
  <si>
    <t>CLEC10A</t>
  </si>
  <si>
    <t>DLG4</t>
  </si>
  <si>
    <t>KCTD11</t>
  </si>
  <si>
    <t>FGF11</t>
  </si>
  <si>
    <t>CHRNB1</t>
  </si>
  <si>
    <t>TNFSF13</t>
  </si>
  <si>
    <t>SENP3</t>
  </si>
  <si>
    <t>SNORD10</t>
  </si>
  <si>
    <t>TMEM88</t>
  </si>
  <si>
    <t>PER1</t>
  </si>
  <si>
    <t>PFAS</t>
  </si>
  <si>
    <t>ARHGEF15</t>
  </si>
  <si>
    <t>LOC100128288</t>
  </si>
  <si>
    <t>NTN1</t>
  </si>
  <si>
    <t>MYH3</t>
  </si>
  <si>
    <t>ARHGAP44</t>
  </si>
  <si>
    <t>HS3ST3A1</t>
  </si>
  <si>
    <t>TVP23C</t>
  </si>
  <si>
    <t>ADORA2B</t>
  </si>
  <si>
    <t>ZSWIM7</t>
  </si>
  <si>
    <t>USP32P1</t>
  </si>
  <si>
    <t>KRT16P2</t>
  </si>
  <si>
    <t>RAI1</t>
  </si>
  <si>
    <t>LLGL1</t>
  </si>
  <si>
    <t>TOP3A</t>
  </si>
  <si>
    <t>SHMT1</t>
  </si>
  <si>
    <t>USP32P2</t>
  </si>
  <si>
    <t>ZNF286B</t>
  </si>
  <si>
    <t>FOXO3B</t>
  </si>
  <si>
    <t>SLC5A10</t>
  </si>
  <si>
    <t>FAM83G</t>
  </si>
  <si>
    <t>GRAP</t>
  </si>
  <si>
    <t>B9D1</t>
  </si>
  <si>
    <t>MAPK7</t>
  </si>
  <si>
    <t>RNF112</t>
  </si>
  <si>
    <t>C17orf51</t>
  </si>
  <si>
    <t>LYRM9</t>
  </si>
  <si>
    <t>SARM1</t>
  </si>
  <si>
    <t>TLCD1</t>
  </si>
  <si>
    <t>DHRS13</t>
  </si>
  <si>
    <t>CORO6</t>
  </si>
  <si>
    <t>SUZ12P1</t>
  </si>
  <si>
    <t>TEFM</t>
  </si>
  <si>
    <t>ADAP2</t>
  </si>
  <si>
    <t>LRRC37B</t>
  </si>
  <si>
    <t>C17orf75</t>
  </si>
  <si>
    <t>MYO1D</t>
  </si>
  <si>
    <t>CCL7</t>
  </si>
  <si>
    <t>CCL11</t>
  </si>
  <si>
    <t>CCL8</t>
  </si>
  <si>
    <t>RFFL</t>
  </si>
  <si>
    <t>RAD51D</t>
  </si>
  <si>
    <t>NLE1</t>
  </si>
  <si>
    <t>SLFN12</t>
  </si>
  <si>
    <t>PEX12</t>
  </si>
  <si>
    <t>CCL3</t>
  </si>
  <si>
    <t>CCL4</t>
  </si>
  <si>
    <t>DHRS11</t>
  </si>
  <si>
    <t>MRM1</t>
  </si>
  <si>
    <t>SOCS7</t>
  </si>
  <si>
    <t>PLXDC1</t>
  </si>
  <si>
    <t>PPP1R1B</t>
  </si>
  <si>
    <t>TCAP</t>
  </si>
  <si>
    <t>PGAP3</t>
  </si>
  <si>
    <t>GRB7</t>
  </si>
  <si>
    <t>RAPGEFL1</t>
  </si>
  <si>
    <t>TMEM99</t>
  </si>
  <si>
    <t>KRT15</t>
  </si>
  <si>
    <t>KRT16</t>
  </si>
  <si>
    <t>KRT17</t>
  </si>
  <si>
    <t>HSD17B1</t>
  </si>
  <si>
    <t>PLEKHH3</t>
  </si>
  <si>
    <t>MEOX1</t>
  </si>
  <si>
    <t>CD300LG</t>
  </si>
  <si>
    <t>MPP2</t>
  </si>
  <si>
    <t>ACBD4</t>
  </si>
  <si>
    <t>PLEKHM1</t>
  </si>
  <si>
    <t>ITGB3</t>
  </si>
  <si>
    <t>EFCAB13</t>
  </si>
  <si>
    <t>TBX21</t>
  </si>
  <si>
    <t>OSBPL7</t>
  </si>
  <si>
    <t>SP6</t>
  </si>
  <si>
    <t>PRR15L</t>
  </si>
  <si>
    <t>COPZ2</t>
  </si>
  <si>
    <t>SNX11</t>
  </si>
  <si>
    <t>HOXB3</t>
  </si>
  <si>
    <t>HOXB4</t>
  </si>
  <si>
    <t>HOXB-AS3</t>
  </si>
  <si>
    <t>HOXB6</t>
  </si>
  <si>
    <t>PHOSPHO1</t>
  </si>
  <si>
    <t>NXPH3</t>
  </si>
  <si>
    <t>PDK2</t>
  </si>
  <si>
    <t>SAMD14</t>
  </si>
  <si>
    <t>SGCA</t>
  </si>
  <si>
    <t>ACSF2</t>
  </si>
  <si>
    <t>RSAD1</t>
  </si>
  <si>
    <t>MBTD1</t>
  </si>
  <si>
    <t>STXBP4</t>
  </si>
  <si>
    <t>DGKE</t>
  </si>
  <si>
    <t>AKAP1</t>
  </si>
  <si>
    <t>MKS1</t>
  </si>
  <si>
    <t>SMG8</t>
  </si>
  <si>
    <t>MIR21</t>
  </si>
  <si>
    <t>HEATR6</t>
  </si>
  <si>
    <t>CA4</t>
  </si>
  <si>
    <t>TBX2</t>
  </si>
  <si>
    <t>TBX4</t>
  </si>
  <si>
    <t>METTL2A</t>
  </si>
  <si>
    <t>ICAM2</t>
  </si>
  <si>
    <t>AXIN2</t>
  </si>
  <si>
    <t>SLC16A6</t>
  </si>
  <si>
    <t>ABCA6</t>
  </si>
  <si>
    <t>ABCA10</t>
  </si>
  <si>
    <t>MAP2K6</t>
  </si>
  <si>
    <t>KCNJ2-AS1</t>
  </si>
  <si>
    <t>KCNJ2</t>
  </si>
  <si>
    <t>LINC00673</t>
  </si>
  <si>
    <t>SSTR2</t>
  </si>
  <si>
    <t>COG1</t>
  </si>
  <si>
    <t>CD300C</t>
  </si>
  <si>
    <t>SLC16A5</t>
  </si>
  <si>
    <t>ARMC7</t>
  </si>
  <si>
    <t>MIF4GD</t>
  </si>
  <si>
    <t>SLC25A19</t>
  </si>
  <si>
    <t>TSEN54</t>
  </si>
  <si>
    <t>SMIM5</t>
  </si>
  <si>
    <t>TRIM65</t>
  </si>
  <si>
    <t>RNF157</t>
  </si>
  <si>
    <t>QRICH2</t>
  </si>
  <si>
    <t>SPHK1</t>
  </si>
  <si>
    <t>ST6GALNAC2</t>
  </si>
  <si>
    <t>ST6GALNAC1</t>
  </si>
  <si>
    <t>METTL23</t>
  </si>
  <si>
    <t>MFSD11</t>
  </si>
  <si>
    <t>TK1</t>
  </si>
  <si>
    <t>AFMID</t>
  </si>
  <si>
    <t>CBX2</t>
  </si>
  <si>
    <t>CBX8</t>
  </si>
  <si>
    <t>CCDC40</t>
  </si>
  <si>
    <t>ENDOV</t>
  </si>
  <si>
    <t>NPTX1</t>
  </si>
  <si>
    <t>CHMP6</t>
  </si>
  <si>
    <t>BAHCC1</t>
  </si>
  <si>
    <t>OXLD1</t>
  </si>
  <si>
    <t>CCDC137</t>
  </si>
  <si>
    <t>MAFG</t>
  </si>
  <si>
    <t>LRRC45</t>
  </si>
  <si>
    <t>RFNG</t>
  </si>
  <si>
    <t>CCDC57</t>
  </si>
  <si>
    <t>RAB40B</t>
  </si>
  <si>
    <t>TBCD</t>
  </si>
  <si>
    <t>B3GNTL1</t>
  </si>
  <si>
    <t>CETN1</t>
  </si>
  <si>
    <t>ENOSF1</t>
  </si>
  <si>
    <t>MYOM1</t>
  </si>
  <si>
    <t>ZBTB14</t>
  </si>
  <si>
    <t>ARHGAP28</t>
  </si>
  <si>
    <t>LAMA1</t>
  </si>
  <si>
    <t>APCDD1</t>
  </si>
  <si>
    <t>PIEZO2</t>
  </si>
  <si>
    <t>MPPE1</t>
  </si>
  <si>
    <t>CEP192</t>
  </si>
  <si>
    <t>LDLRAD4</t>
  </si>
  <si>
    <t>RNMT</t>
  </si>
  <si>
    <t>ABHD3</t>
  </si>
  <si>
    <t>ANKRD29</t>
  </si>
  <si>
    <t>ZNF521</t>
  </si>
  <si>
    <t>KCTD1</t>
  </si>
  <si>
    <t>RNF125</t>
  </si>
  <si>
    <t>FHOD3</t>
  </si>
  <si>
    <t>SLC14A1</t>
  </si>
  <si>
    <t>PIAS2</t>
  </si>
  <si>
    <t>ZBTB7C</t>
  </si>
  <si>
    <t>SCARNA17</t>
  </si>
  <si>
    <t>PHLPP1</t>
  </si>
  <si>
    <t>CDH19</t>
  </si>
  <si>
    <t>DOK6</t>
  </si>
  <si>
    <t>RTTN</t>
  </si>
  <si>
    <t>ZNF407</t>
  </si>
  <si>
    <t>ZNF236</t>
  </si>
  <si>
    <t>CTDP1</t>
  </si>
  <si>
    <t>PQLC1</t>
  </si>
  <si>
    <t>RBFA</t>
  </si>
  <si>
    <t>ADNP2</t>
  </si>
  <si>
    <t>PARD6G</t>
  </si>
  <si>
    <t>PALM</t>
  </si>
  <si>
    <t>MUM1</t>
  </si>
  <si>
    <t>C19orf25</t>
  </si>
  <si>
    <t>SCAMP4</t>
  </si>
  <si>
    <t>GNG7</t>
  </si>
  <si>
    <t>SLC39A3</t>
  </si>
  <si>
    <t>ZNF555</t>
  </si>
  <si>
    <t>ZNF77</t>
  </si>
  <si>
    <t>GNA11</t>
  </si>
  <si>
    <t>S1PR4</t>
  </si>
  <si>
    <t>DOHH</t>
  </si>
  <si>
    <t>GIPC3</t>
  </si>
  <si>
    <t>CACTIN</t>
  </si>
  <si>
    <t>MATK</t>
  </si>
  <si>
    <t>STAP2</t>
  </si>
  <si>
    <t>MPND</t>
  </si>
  <si>
    <t>CHAF1A</t>
  </si>
  <si>
    <t>SEMA6B</t>
  </si>
  <si>
    <t>HSD11B1L</t>
  </si>
  <si>
    <t>SLC25A23</t>
  </si>
  <si>
    <t>XAB2</t>
  </si>
  <si>
    <t>MAP2K7</t>
  </si>
  <si>
    <t>SNAPC2</t>
  </si>
  <si>
    <t>CD320</t>
  </si>
  <si>
    <t>KANK3</t>
  </si>
  <si>
    <t>RAB11B-AS1</t>
  </si>
  <si>
    <t>PRAM1</t>
  </si>
  <si>
    <t>ZNF426</t>
  </si>
  <si>
    <t>ZNF846</t>
  </si>
  <si>
    <t>COL5A3</t>
  </si>
  <si>
    <t>PPAN</t>
  </si>
  <si>
    <t>S1PR2</t>
  </si>
  <si>
    <t>ICAM4</t>
  </si>
  <si>
    <t>ICAM5</t>
  </si>
  <si>
    <t>ATG4D</t>
  </si>
  <si>
    <t>DOCK6</t>
  </si>
  <si>
    <t>SWSAP1</t>
  </si>
  <si>
    <t>ZNF653</t>
  </si>
  <si>
    <t>ECSIT</t>
  </si>
  <si>
    <t>ZNF441</t>
  </si>
  <si>
    <t>ZNF440</t>
  </si>
  <si>
    <t>ZNF439</t>
  </si>
  <si>
    <t>ZNF700</t>
  </si>
  <si>
    <t>ZNF136</t>
  </si>
  <si>
    <t>ZNF442</t>
  </si>
  <si>
    <t>ZNF564</t>
  </si>
  <si>
    <t>ZNF490</t>
  </si>
  <si>
    <t>ZNF791</t>
  </si>
  <si>
    <t>WDR83</t>
  </si>
  <si>
    <t>FBXW9</t>
  </si>
  <si>
    <t>HOOK2</t>
  </si>
  <si>
    <t>LYL1</t>
  </si>
  <si>
    <t>CACNA1A</t>
  </si>
  <si>
    <t>CCDC130</t>
  </si>
  <si>
    <t>DCAF15</t>
  </si>
  <si>
    <t>IL27RA</t>
  </si>
  <si>
    <t>LOC100507373</t>
  </si>
  <si>
    <t>ZNF333</t>
  </si>
  <si>
    <t>ILVBL</t>
  </si>
  <si>
    <t>CYP4F12</t>
  </si>
  <si>
    <t>HSH2D</t>
  </si>
  <si>
    <t>TMEM38A</t>
  </si>
  <si>
    <t>SIN3B</t>
  </si>
  <si>
    <t>F2RL3</t>
  </si>
  <si>
    <t>CPAMD8</t>
  </si>
  <si>
    <t>HAUS8</t>
  </si>
  <si>
    <t>USHBP1</t>
  </si>
  <si>
    <t>ABHD8</t>
  </si>
  <si>
    <t>GTPBP3</t>
  </si>
  <si>
    <t>SLC27A1</t>
  </si>
  <si>
    <t>ARRDC2</t>
  </si>
  <si>
    <t>MAST3</t>
  </si>
  <si>
    <t>PDE4C</t>
  </si>
  <si>
    <t>SSBP4</t>
  </si>
  <si>
    <t>ISYNA1</t>
  </si>
  <si>
    <t>CRTC1</t>
  </si>
  <si>
    <t>COMP</t>
  </si>
  <si>
    <t>ARMC6</t>
  </si>
  <si>
    <t>RFXANK</t>
  </si>
  <si>
    <t>YJEFN3</t>
  </si>
  <si>
    <t>PBX4</t>
  </si>
  <si>
    <t>ZNF101</t>
  </si>
  <si>
    <t>ZNF737</t>
  </si>
  <si>
    <t>ZNF626</t>
  </si>
  <si>
    <t>ZNF430</t>
  </si>
  <si>
    <t>ZNF431</t>
  </si>
  <si>
    <t>PLEKHF1</t>
  </si>
  <si>
    <t>CCNE1</t>
  </si>
  <si>
    <t>NUDT19</t>
  </si>
  <si>
    <t>GPATCH1</t>
  </si>
  <si>
    <t>LRP3</t>
  </si>
  <si>
    <t>KCTD15</t>
  </si>
  <si>
    <t>WTIP</t>
  </si>
  <si>
    <t>ZNF181</t>
  </si>
  <si>
    <t>HPN</t>
  </si>
  <si>
    <t>LGI4</t>
  </si>
  <si>
    <t>HAMP</t>
  </si>
  <si>
    <t>FFAR2</t>
  </si>
  <si>
    <t>LIN37</t>
  </si>
  <si>
    <t>SDHAF1</t>
  </si>
  <si>
    <t>ALKBH6</t>
  </si>
  <si>
    <t>LINC00665</t>
  </si>
  <si>
    <t>ZFP14</t>
  </si>
  <si>
    <t>ZFP82</t>
  </si>
  <si>
    <t>ZNF567</t>
  </si>
  <si>
    <t>ZNF850</t>
  </si>
  <si>
    <t>ZNF345</t>
  </si>
  <si>
    <t>ZNF568</t>
  </si>
  <si>
    <t>ZNF420</t>
  </si>
  <si>
    <t>ZNF585B</t>
  </si>
  <si>
    <t>ZNF383</t>
  </si>
  <si>
    <t>ZNF527</t>
  </si>
  <si>
    <t>ZNF569</t>
  </si>
  <si>
    <t>ZNF540</t>
  </si>
  <si>
    <t>ZNF607</t>
  </si>
  <si>
    <t>SIPA1L3</t>
  </si>
  <si>
    <t>SARS2</t>
  </si>
  <si>
    <t>CLC</t>
  </si>
  <si>
    <t>ZNF780B</t>
  </si>
  <si>
    <t>PRX</t>
  </si>
  <si>
    <t>B3GNT8</t>
  </si>
  <si>
    <t>CEACAM21</t>
  </si>
  <si>
    <t>CEACAM3</t>
  </si>
  <si>
    <t>ZNF526</t>
  </si>
  <si>
    <t>PAFAH1B3</t>
  </si>
  <si>
    <t>LIPE</t>
  </si>
  <si>
    <t>LYPD3</t>
  </si>
  <si>
    <t>PHLDB3</t>
  </si>
  <si>
    <t>ZNF576</t>
  </si>
  <si>
    <t>ZNF428</t>
  </si>
  <si>
    <t>ZNF283</t>
  </si>
  <si>
    <t>ZNF45</t>
  </si>
  <si>
    <t>ZNF155</t>
  </si>
  <si>
    <t>ZNF230</t>
  </si>
  <si>
    <t>ZNF223</t>
  </si>
  <si>
    <t>ZNF234</t>
  </si>
  <si>
    <t>ZNF235</t>
  </si>
  <si>
    <t>ZNF180</t>
  </si>
  <si>
    <t>RTN2</t>
  </si>
  <si>
    <t>CCDC61</t>
  </si>
  <si>
    <t>PGLYRP1</t>
  </si>
  <si>
    <t>HIF3A</t>
  </si>
  <si>
    <t>CCDC8</t>
  </si>
  <si>
    <t>DACT3</t>
  </si>
  <si>
    <t>TMEM160</t>
  </si>
  <si>
    <t>BBC3</t>
  </si>
  <si>
    <t>CCDC9</t>
  </si>
  <si>
    <t>MEIS3</t>
  </si>
  <si>
    <t>KPTN</t>
  </si>
  <si>
    <t>KCNJ14</t>
  </si>
  <si>
    <t>SULT2B1</t>
  </si>
  <si>
    <t>SPHK2</t>
  </si>
  <si>
    <t>DBP</t>
  </si>
  <si>
    <t>CA11</t>
  </si>
  <si>
    <t>FUT1</t>
  </si>
  <si>
    <t>DHDH</t>
  </si>
  <si>
    <t>LIN7B</t>
  </si>
  <si>
    <t>PPFIA3</t>
  </si>
  <si>
    <t>HRC</t>
  </si>
  <si>
    <t>SNORD35A</t>
  </si>
  <si>
    <t>SNORD35B</t>
  </si>
  <si>
    <t>ADM5</t>
  </si>
  <si>
    <t>CPT1C</t>
  </si>
  <si>
    <t>FUZ</t>
  </si>
  <si>
    <t>TBC1D17</t>
  </si>
  <si>
    <t>NAPSB</t>
  </si>
  <si>
    <t>POLD1</t>
  </si>
  <si>
    <t>C19orf48</t>
  </si>
  <si>
    <t>SIGLEC14</t>
  </si>
  <si>
    <t>ZNF577</t>
  </si>
  <si>
    <t>ZNF432</t>
  </si>
  <si>
    <t>ZNF841</t>
  </si>
  <si>
    <t>ZNF616</t>
  </si>
  <si>
    <t>ZNF836</t>
  </si>
  <si>
    <t>ZNF766</t>
  </si>
  <si>
    <t>ZNF880</t>
  </si>
  <si>
    <t>ZNF528</t>
  </si>
  <si>
    <t>ZNF578</t>
  </si>
  <si>
    <t>ZNF701</t>
  </si>
  <si>
    <t>ZNF137P</t>
  </si>
  <si>
    <t>ZNF600</t>
  </si>
  <si>
    <t>ZNF468</t>
  </si>
  <si>
    <t>ZNF320</t>
  </si>
  <si>
    <t>ZNF160</t>
  </si>
  <si>
    <t>ZNF415</t>
  </si>
  <si>
    <t>ZNF347</t>
  </si>
  <si>
    <t>ZNF525</t>
  </si>
  <si>
    <t>ZNF765</t>
  </si>
  <si>
    <t>ZNF761</t>
  </si>
  <si>
    <t>LENG1</t>
  </si>
  <si>
    <t>TMC4</t>
  </si>
  <si>
    <t>LILRA6</t>
  </si>
  <si>
    <t>LILRP2</t>
  </si>
  <si>
    <t>RDH13</t>
  </si>
  <si>
    <t>EPS8L1</t>
  </si>
  <si>
    <t>TMEM86B</t>
  </si>
  <si>
    <t>SSC5D</t>
  </si>
  <si>
    <t>ZNF784</t>
  </si>
  <si>
    <t>ZSCAN5A</t>
  </si>
  <si>
    <t>ZNF582-AS1</t>
  </si>
  <si>
    <t>ZNF471</t>
  </si>
  <si>
    <t>ZFP28</t>
  </si>
  <si>
    <t>PEG3</t>
  </si>
  <si>
    <t>ZNF264</t>
  </si>
  <si>
    <t>ZNF17</t>
  </si>
  <si>
    <t>ZNF419</t>
  </si>
  <si>
    <t>ZNF773</t>
  </si>
  <si>
    <t>ZNF549</t>
  </si>
  <si>
    <t>ZNF416</t>
  </si>
  <si>
    <t>ZIK1</t>
  </si>
  <si>
    <t>ZNF134</t>
  </si>
  <si>
    <t>ZNF551</t>
  </si>
  <si>
    <t>ZNF671</t>
  </si>
  <si>
    <t>ZNF587B</t>
  </si>
  <si>
    <t>ZNF587</t>
  </si>
  <si>
    <t>ZNF814</t>
  </si>
  <si>
    <t>ZNF417</t>
  </si>
  <si>
    <t>ZNF418</t>
  </si>
  <si>
    <t>ZNF135</t>
  </si>
  <si>
    <t>ZSCAN18</t>
  </si>
  <si>
    <t>ZNF329</t>
  </si>
  <si>
    <t>ZNF8</t>
  </si>
  <si>
    <t>ZSCAN22</t>
  </si>
  <si>
    <t>A1BG</t>
  </si>
  <si>
    <t>ZNF497</t>
  </si>
  <si>
    <t>ZNF324</t>
  </si>
  <si>
    <t>ZNF446</t>
  </si>
  <si>
    <t>ZBTB45</t>
  </si>
  <si>
    <t>SNTG2</t>
  </si>
  <si>
    <t>COLEC11</t>
  </si>
  <si>
    <t>RNF144A</t>
  </si>
  <si>
    <t>ASAP2</t>
  </si>
  <si>
    <t>GRHL1</t>
  </si>
  <si>
    <t>FAM84A</t>
  </si>
  <si>
    <t>OSR1</t>
  </si>
  <si>
    <t>TTC32</t>
  </si>
  <si>
    <t>WDR35</t>
  </si>
  <si>
    <t>MATN3</t>
  </si>
  <si>
    <t>HS1BP3</t>
  </si>
  <si>
    <t>FKBP1B</t>
  </si>
  <si>
    <t>CENPO</t>
  </si>
  <si>
    <t>EFR3B</t>
  </si>
  <si>
    <t>KIF3C</t>
  </si>
  <si>
    <t>KCNK3</t>
  </si>
  <si>
    <t>ZNF513</t>
  </si>
  <si>
    <t>KRTCAP3</t>
  </si>
  <si>
    <t>IFT172</t>
  </si>
  <si>
    <t>FNDC4</t>
  </si>
  <si>
    <t>SLC4A1AP</t>
  </si>
  <si>
    <t>TRMT61B</t>
  </si>
  <si>
    <t>LOC100288911</t>
  </si>
  <si>
    <t>EIF2AK2</t>
  </si>
  <si>
    <t>RMDN2</t>
  </si>
  <si>
    <t>DHX57</t>
  </si>
  <si>
    <t>TMEM178A</t>
  </si>
  <si>
    <t>PKDCC</t>
  </si>
  <si>
    <t>MTA3</t>
  </si>
  <si>
    <t>DYNC2LI1</t>
  </si>
  <si>
    <t>PIGF</t>
  </si>
  <si>
    <t>TTC7A</t>
  </si>
  <si>
    <t>MSH2</t>
  </si>
  <si>
    <t>STON1</t>
  </si>
  <si>
    <t>CLHC1</t>
  </si>
  <si>
    <t>PUS10</t>
  </si>
  <si>
    <t>WDPCP</t>
  </si>
  <si>
    <t>VPS54</t>
  </si>
  <si>
    <t>CEP68</t>
  </si>
  <si>
    <t>MEIS1</t>
  </si>
  <si>
    <t>ETAA1</t>
  </si>
  <si>
    <t>C1D</t>
  </si>
  <si>
    <t>WDR92</t>
  </si>
  <si>
    <t>PLEK</t>
  </si>
  <si>
    <t>GKN2</t>
  </si>
  <si>
    <t>MXD1</t>
  </si>
  <si>
    <t>C2orf42</t>
  </si>
  <si>
    <t>TGFA</t>
  </si>
  <si>
    <t>ATP6V1B1</t>
  </si>
  <si>
    <t>MCEE</t>
  </si>
  <si>
    <t>MPHOSPH10</t>
  </si>
  <si>
    <t>PAIP2B</t>
  </si>
  <si>
    <t>CYP26B1</t>
  </si>
  <si>
    <t>EXOC6B</t>
  </si>
  <si>
    <t>SFXN5</t>
  </si>
  <si>
    <t>NOTO</t>
  </si>
  <si>
    <t>PRADC1</t>
  </si>
  <si>
    <t>LOXL3</t>
  </si>
  <si>
    <t>DOK1</t>
  </si>
  <si>
    <t>SEMA4F</t>
  </si>
  <si>
    <t>TACR1</t>
  </si>
  <si>
    <t>GCFC2</t>
  </si>
  <si>
    <t>TRABD2A</t>
  </si>
  <si>
    <t>TCF7L1</t>
  </si>
  <si>
    <t>PTCD3</t>
  </si>
  <si>
    <t>REEP1</t>
  </si>
  <si>
    <t>CD8A</t>
  </si>
  <si>
    <t>CD8B</t>
  </si>
  <si>
    <t>MAL</t>
  </si>
  <si>
    <t>ZNF514</t>
  </si>
  <si>
    <t>ZNF2</t>
  </si>
  <si>
    <t>KCNIP3</t>
  </si>
  <si>
    <t>FAHD2A</t>
  </si>
  <si>
    <t>GPAT2</t>
  </si>
  <si>
    <t>ADRA2B</t>
  </si>
  <si>
    <t>LMAN2L</t>
  </si>
  <si>
    <t>FAHD2B</t>
  </si>
  <si>
    <t>ANKRD36</t>
  </si>
  <si>
    <t>LOC100506123</t>
  </si>
  <si>
    <t>ACTR1B</t>
  </si>
  <si>
    <t>ZAP70</t>
  </si>
  <si>
    <t>LONRF2</t>
  </si>
  <si>
    <t>CHST10</t>
  </si>
  <si>
    <t>RFX8</t>
  </si>
  <si>
    <t>IL1RL2</t>
  </si>
  <si>
    <t>C2orf40</t>
  </si>
  <si>
    <t>SLC5A7</t>
  </si>
  <si>
    <t>SULT1C4</t>
  </si>
  <si>
    <t>SOWAHC</t>
  </si>
  <si>
    <t>MALL</t>
  </si>
  <si>
    <t>NPHP1</t>
  </si>
  <si>
    <t>ACOXL</t>
  </si>
  <si>
    <t>MERTK</t>
  </si>
  <si>
    <t>ZC3H6</t>
  </si>
  <si>
    <t>TTL</t>
  </si>
  <si>
    <t>IL1RN</t>
  </si>
  <si>
    <t>PAX8</t>
  </si>
  <si>
    <t>RPL23AP7</t>
  </si>
  <si>
    <t>RABL2A</t>
  </si>
  <si>
    <t>TMEM37</t>
  </si>
  <si>
    <t>TMEM177</t>
  </si>
  <si>
    <t>TFCP2L1</t>
  </si>
  <si>
    <t>RNU4ATAC</t>
  </si>
  <si>
    <t>SMPD4</t>
  </si>
  <si>
    <t>MZT2B</t>
  </si>
  <si>
    <t>TMEM163</t>
  </si>
  <si>
    <t>THSD7B</t>
  </si>
  <si>
    <t>KIF5C</t>
  </si>
  <si>
    <t>CACNB4</t>
  </si>
  <si>
    <t>ACVR1</t>
  </si>
  <si>
    <t>WDSUB1</t>
  </si>
  <si>
    <t>ITGB6</t>
  </si>
  <si>
    <t>KCNH7</t>
  </si>
  <si>
    <t>GRB14</t>
  </si>
  <si>
    <t>SCN7A</t>
  </si>
  <si>
    <t>PPIG</t>
  </si>
  <si>
    <t>METTL8</t>
  </si>
  <si>
    <t>SCRN3</t>
  </si>
  <si>
    <t>RBM45</t>
  </si>
  <si>
    <t>OSBPL6</t>
  </si>
  <si>
    <t>ZNF385B</t>
  </si>
  <si>
    <t>PDE1A</t>
  </si>
  <si>
    <t>OSGEPL1</t>
  </si>
  <si>
    <t>PMS1</t>
  </si>
  <si>
    <t>RFTN2</t>
  </si>
  <si>
    <t>MARS2</t>
  </si>
  <si>
    <t>PLCL1</t>
  </si>
  <si>
    <t>KCTD18</t>
  </si>
  <si>
    <t>PPIL3</t>
  </si>
  <si>
    <t>NIF3L1</t>
  </si>
  <si>
    <t>ORC2</t>
  </si>
  <si>
    <t>TMEM237</t>
  </si>
  <si>
    <t>FZD7</t>
  </si>
  <si>
    <t>FAM117B</t>
  </si>
  <si>
    <t>ICA1L</t>
  </si>
  <si>
    <t>NBEAL1</t>
  </si>
  <si>
    <t>CD28</t>
  </si>
  <si>
    <t>CTLA4</t>
  </si>
  <si>
    <t>ICOS</t>
  </si>
  <si>
    <t>SNORA41</t>
  </si>
  <si>
    <t>ZDBF2</t>
  </si>
  <si>
    <t>METTL21A</t>
  </si>
  <si>
    <t>PLEKHM3</t>
  </si>
  <si>
    <t>ACADL</t>
  </si>
  <si>
    <t>IKZF2</t>
  </si>
  <si>
    <t>MREG</t>
  </si>
  <si>
    <t>PECR</t>
  </si>
  <si>
    <t>SMARCAL1</t>
  </si>
  <si>
    <t>PLCD4</t>
  </si>
  <si>
    <t>STK36</t>
  </si>
  <si>
    <t>ZFAND2B</t>
  </si>
  <si>
    <t>STK16</t>
  </si>
  <si>
    <t>TUBA4A</t>
  </si>
  <si>
    <t>GMPPA</t>
  </si>
  <si>
    <t>STK11IP</t>
  </si>
  <si>
    <t>EPHA4</t>
  </si>
  <si>
    <t>CCDC140</t>
  </si>
  <si>
    <t>COL4A3</t>
  </si>
  <si>
    <t>SLC16A14</t>
  </si>
  <si>
    <t>SP140</t>
  </si>
  <si>
    <t>C2orf72</t>
  </si>
  <si>
    <t>ARMC9</t>
  </si>
  <si>
    <t>EIF4E2</t>
  </si>
  <si>
    <t>TRPM8</t>
  </si>
  <si>
    <t>ASB1</t>
  </si>
  <si>
    <t>ANKMY1</t>
  </si>
  <si>
    <t>DUSP28</t>
  </si>
  <si>
    <t>CAPN10</t>
  </si>
  <si>
    <t>SNED1</t>
  </si>
  <si>
    <t>PASK</t>
  </si>
  <si>
    <t>ATG4B</t>
  </si>
  <si>
    <t>ING5</t>
  </si>
  <si>
    <t>D2HGDH</t>
  </si>
  <si>
    <t>TCF15</t>
  </si>
  <si>
    <t>TMEM74B</t>
  </si>
  <si>
    <t>SNPH</t>
  </si>
  <si>
    <t>SDCBP2-AS1</t>
  </si>
  <si>
    <t>SIRPB2</t>
  </si>
  <si>
    <t>ZNF343</t>
  </si>
  <si>
    <t>EBF4</t>
  </si>
  <si>
    <t>UBOX5</t>
  </si>
  <si>
    <t>ITPA</t>
  </si>
  <si>
    <t>HSPA12B</t>
  </si>
  <si>
    <t>C20orf27</t>
  </si>
  <si>
    <t>AP5S1</t>
  </si>
  <si>
    <t>ADRA1D</t>
  </si>
  <si>
    <t>PLCB1</t>
  </si>
  <si>
    <t>SNAP25</t>
  </si>
  <si>
    <t>ESF1</t>
  </si>
  <si>
    <t>NDUFAF5</t>
  </si>
  <si>
    <t>MACROD2</t>
  </si>
  <si>
    <t>KIF16B</t>
  </si>
  <si>
    <t>BFSP1</t>
  </si>
  <si>
    <t>ZNF133</t>
  </si>
  <si>
    <t>SCP2D1</t>
  </si>
  <si>
    <t>LINC00261</t>
  </si>
  <si>
    <t>GGTLC1</t>
  </si>
  <si>
    <t>ACSS1</t>
  </si>
  <si>
    <t>ENTPD6</t>
  </si>
  <si>
    <t>NANP</t>
  </si>
  <si>
    <t>REM1</t>
  </si>
  <si>
    <t>FOXS1</t>
  </si>
  <si>
    <t>CCM2L</t>
  </si>
  <si>
    <t>SNTA1</t>
  </si>
  <si>
    <t>CBFA2T2</t>
  </si>
  <si>
    <t>NECAB3</t>
  </si>
  <si>
    <t>PXMP4</t>
  </si>
  <si>
    <t>ZNF341</t>
  </si>
  <si>
    <t>MMP24</t>
  </si>
  <si>
    <t>CEP250</t>
  </si>
  <si>
    <t>SPAG4</t>
  </si>
  <si>
    <t>SLA2</t>
  </si>
  <si>
    <t>DSN1</t>
  </si>
  <si>
    <t>SOGA1</t>
  </si>
  <si>
    <t>BLCAP</t>
  </si>
  <si>
    <t>SNHG11</t>
  </si>
  <si>
    <t>ACTR5</t>
  </si>
  <si>
    <t>PPP1R16B</t>
  </si>
  <si>
    <t>DHX35</t>
  </si>
  <si>
    <t>ZHX3</t>
  </si>
  <si>
    <t>LPIN3</t>
  </si>
  <si>
    <t>WISP2</t>
  </si>
  <si>
    <t>PABPC1L</t>
  </si>
  <si>
    <t>SNX21</t>
  </si>
  <si>
    <t>ACOT8</t>
  </si>
  <si>
    <t>ZSWIM3</t>
  </si>
  <si>
    <t>SLC13A3</t>
  </si>
  <si>
    <t>SLC2A10</t>
  </si>
  <si>
    <t>PARD6B</t>
  </si>
  <si>
    <t>BCAS4</t>
  </si>
  <si>
    <t>MOCS3</t>
  </si>
  <si>
    <t>NFATC2</t>
  </si>
  <si>
    <t>CASS4</t>
  </si>
  <si>
    <t>TFAP2C</t>
  </si>
  <si>
    <t>MTRNR2L3</t>
  </si>
  <si>
    <t>ZBP1</t>
  </si>
  <si>
    <t>TUBB1</t>
  </si>
  <si>
    <t>ZNF831</t>
  </si>
  <si>
    <t>PHACTR3</t>
  </si>
  <si>
    <t>TAF4</t>
  </si>
  <si>
    <t>CABLES2</t>
  </si>
  <si>
    <t>GATA5</t>
  </si>
  <si>
    <t>LIME1</t>
  </si>
  <si>
    <t>ZBTB46</t>
  </si>
  <si>
    <t>ZNF512B</t>
  </si>
  <si>
    <t>LINC00308</t>
  </si>
  <si>
    <t>N6AMT1</t>
  </si>
  <si>
    <t>TIAM1</t>
  </si>
  <si>
    <t>URB1</t>
  </si>
  <si>
    <t>OLIG1</t>
  </si>
  <si>
    <t>ITSN1</t>
  </si>
  <si>
    <t>CLDN14</t>
  </si>
  <si>
    <t>HLCS</t>
  </si>
  <si>
    <t>SH3BGR</t>
  </si>
  <si>
    <t>FAM3B</t>
  </si>
  <si>
    <t>MX2</t>
  </si>
  <si>
    <t>RIPK4</t>
  </si>
  <si>
    <t>PRDM15</t>
  </si>
  <si>
    <t>C2CD2</t>
  </si>
  <si>
    <t>PDE9A</t>
  </si>
  <si>
    <t>FAM207A</t>
  </si>
  <si>
    <t>SLC19A1</t>
  </si>
  <si>
    <t>PCBP3</t>
  </si>
  <si>
    <t>SPATC1L</t>
  </si>
  <si>
    <t>S100B</t>
  </si>
  <si>
    <t>GAB4</t>
  </si>
  <si>
    <t>SLC25A18</t>
  </si>
  <si>
    <t>MICAL3</t>
  </si>
  <si>
    <t>PEX26</t>
  </si>
  <si>
    <t>DGCR6</t>
  </si>
  <si>
    <t>PRODH</t>
  </si>
  <si>
    <t>CLTCL1</t>
  </si>
  <si>
    <t>CLDN5</t>
  </si>
  <si>
    <t>GNB1L</t>
  </si>
  <si>
    <t>ARVCF</t>
  </si>
  <si>
    <t>ZDHHC8</t>
  </si>
  <si>
    <t>PI4KAP1</t>
  </si>
  <si>
    <t>SCARF2</t>
  </si>
  <si>
    <t>KLHL22</t>
  </si>
  <si>
    <t>LZTR1</t>
  </si>
  <si>
    <t>THAP7</t>
  </si>
  <si>
    <t>PI4KAP2</t>
  </si>
  <si>
    <t>YPEL1</t>
  </si>
  <si>
    <t>MIR650</t>
  </si>
  <si>
    <t>BCR</t>
  </si>
  <si>
    <t>FBXW4P1</t>
  </si>
  <si>
    <t>GUSBP11</t>
  </si>
  <si>
    <t>SLC2A11</t>
  </si>
  <si>
    <t>DDTL</t>
  </si>
  <si>
    <t>GUCD1</t>
  </si>
  <si>
    <t>SGSM1</t>
  </si>
  <si>
    <t>LRP5L</t>
  </si>
  <si>
    <t>CRYBB2P1</t>
  </si>
  <si>
    <t>HPS4</t>
  </si>
  <si>
    <t>TFIP11</t>
  </si>
  <si>
    <t>PITPNB</t>
  </si>
  <si>
    <t>CHEK2</t>
  </si>
  <si>
    <t>EMID1</t>
  </si>
  <si>
    <t>GAS2L1</t>
  </si>
  <si>
    <t>ZMAT5</t>
  </si>
  <si>
    <t>RNF215</t>
  </si>
  <si>
    <t>SLC35E4</t>
  </si>
  <si>
    <t>MORC2-AS1</t>
  </si>
  <si>
    <t>SMTN</t>
  </si>
  <si>
    <t>PIK3IP1</t>
  </si>
  <si>
    <t>SFI1</t>
  </si>
  <si>
    <t>DEPDC5</t>
  </si>
  <si>
    <t>RASD2</t>
  </si>
  <si>
    <t>APOL4</t>
  </si>
  <si>
    <t>MPST</t>
  </si>
  <si>
    <t>MFNG</t>
  </si>
  <si>
    <t>GCAT</t>
  </si>
  <si>
    <t>ANKRD54</t>
  </si>
  <si>
    <t>PLA2G6</t>
  </si>
  <si>
    <t>CBY1</t>
  </si>
  <si>
    <t>NPTXR</t>
  </si>
  <si>
    <t>APOBEC3A</t>
  </si>
  <si>
    <t>APOBEC3B</t>
  </si>
  <si>
    <t>CBX7</t>
  </si>
  <si>
    <t>SYNGR1</t>
  </si>
  <si>
    <t>MGAT3</t>
  </si>
  <si>
    <t>GRAP2</t>
  </si>
  <si>
    <t>SGSM3</t>
  </si>
  <si>
    <t>XPNPEP3</t>
  </si>
  <si>
    <t>TEF</t>
  </si>
  <si>
    <t>CSDC2</t>
  </si>
  <si>
    <t>C22orf46</t>
  </si>
  <si>
    <t>SCUBE1</t>
  </si>
  <si>
    <t>PRR5</t>
  </si>
  <si>
    <t>KIAA0930</t>
  </si>
  <si>
    <t>FAM118A</t>
  </si>
  <si>
    <t>MIRLET7BHG</t>
  </si>
  <si>
    <t>PPARA</t>
  </si>
  <si>
    <t>CDPF1</t>
  </si>
  <si>
    <t>TRMU</t>
  </si>
  <si>
    <t>C22orf34</t>
  </si>
  <si>
    <t>DENND6B</t>
  </si>
  <si>
    <t>PPP6R2</t>
  </si>
  <si>
    <t>NCAPH2</t>
  </si>
  <si>
    <t>RPL23AP82</t>
  </si>
  <si>
    <t>CHL1</t>
  </si>
  <si>
    <t>CNTN4</t>
  </si>
  <si>
    <t>ITPR1</t>
  </si>
  <si>
    <t>LINC00312</t>
  </si>
  <si>
    <t>OGG1</t>
  </si>
  <si>
    <t>CAMK1</t>
  </si>
  <si>
    <t>IL17RE</t>
  </si>
  <si>
    <t>IL17RC</t>
  </si>
  <si>
    <t>SLC6A1</t>
  </si>
  <si>
    <t>TAMM41</t>
  </si>
  <si>
    <t>TSEN2</t>
  </si>
  <si>
    <t>HDAC11</t>
  </si>
  <si>
    <t>XPC</t>
  </si>
  <si>
    <t>NR2C2</t>
  </si>
  <si>
    <t>COLQ</t>
  </si>
  <si>
    <t>BTD</t>
  </si>
  <si>
    <t>GALNT15</t>
  </si>
  <si>
    <t>PLCL2</t>
  </si>
  <si>
    <t>ZNF385D</t>
  </si>
  <si>
    <t>NR1D2</t>
  </si>
  <si>
    <t>LINC00691</t>
  </si>
  <si>
    <t>THRB</t>
  </si>
  <si>
    <t>OSBPL10</t>
  </si>
  <si>
    <t>GPD1L</t>
  </si>
  <si>
    <t>MLH1</t>
  </si>
  <si>
    <t>C3orf35</t>
  </si>
  <si>
    <t>PLCD1</t>
  </si>
  <si>
    <t>CX3CR1</t>
  </si>
  <si>
    <t>MYRIP</t>
  </si>
  <si>
    <t>ULK4</t>
  </si>
  <si>
    <t>TRAK1</t>
  </si>
  <si>
    <t>CCK</t>
  </si>
  <si>
    <t>ZBTB47</t>
  </si>
  <si>
    <t>FAM198A</t>
  </si>
  <si>
    <t>ZNF197</t>
  </si>
  <si>
    <t>EXOSC7</t>
  </si>
  <si>
    <t>CLEC3B</t>
  </si>
  <si>
    <t>CXCR6</t>
  </si>
  <si>
    <t>PTH1R</t>
  </si>
  <si>
    <t>ZNF589</t>
  </si>
  <si>
    <t>CCDC51</t>
  </si>
  <si>
    <t>ATRIP</t>
  </si>
  <si>
    <t>PFKFB4</t>
  </si>
  <si>
    <t>SLC26A6</t>
  </si>
  <si>
    <t>PRKAR2A</t>
  </si>
  <si>
    <t>DALRD3</t>
  </si>
  <si>
    <t>USP19</t>
  </si>
  <si>
    <t>C3orf62</t>
  </si>
  <si>
    <t>AMT</t>
  </si>
  <si>
    <t>NICN1</t>
  </si>
  <si>
    <t>MST1</t>
  </si>
  <si>
    <t>AMIGO3</t>
  </si>
  <si>
    <t>MST1R</t>
  </si>
  <si>
    <t>MON1A</t>
  </si>
  <si>
    <t>SEMA3F</t>
  </si>
  <si>
    <t>RASSF1</t>
  </si>
  <si>
    <t>ZMYND10</t>
  </si>
  <si>
    <t>NPRL2</t>
  </si>
  <si>
    <t>CYB561D2</t>
  </si>
  <si>
    <t>C3orf18</t>
  </si>
  <si>
    <t>TEX264</t>
  </si>
  <si>
    <t>PARP3</t>
  </si>
  <si>
    <t>PCBP4</t>
  </si>
  <si>
    <t>ABHD14A</t>
  </si>
  <si>
    <t>PPM1M</t>
  </si>
  <si>
    <t>GLYCTK</t>
  </si>
  <si>
    <t>BAP1</t>
  </si>
  <si>
    <t>NT5DC2</t>
  </si>
  <si>
    <t>GLT8D1</t>
  </si>
  <si>
    <t>NEK4</t>
  </si>
  <si>
    <t>ITIH4</t>
  </si>
  <si>
    <t>RFT1</t>
  </si>
  <si>
    <t>CACNA1D</t>
  </si>
  <si>
    <t>CACNA2D3</t>
  </si>
  <si>
    <t>CCDC66</t>
  </si>
  <si>
    <t>HESX1</t>
  </si>
  <si>
    <t>DENND6A</t>
  </si>
  <si>
    <t>ABHD6</t>
  </si>
  <si>
    <t>ACOX2</t>
  </si>
  <si>
    <t>C3orf14</t>
  </si>
  <si>
    <t>ADAMTS9-AS2</t>
  </si>
  <si>
    <t>LRIG1</t>
  </si>
  <si>
    <t>KBTBD8</t>
  </si>
  <si>
    <t>ROBO2</t>
  </si>
  <si>
    <t>NSUN3</t>
  </si>
  <si>
    <t>CRYBG3</t>
  </si>
  <si>
    <t>LNP1</t>
  </si>
  <si>
    <t>CD96</t>
  </si>
  <si>
    <t>ZBED2</t>
  </si>
  <si>
    <t>GCSAM</t>
  </si>
  <si>
    <t>BOC</t>
  </si>
  <si>
    <t>SPICE1</t>
  </si>
  <si>
    <t>SIDT1</t>
  </si>
  <si>
    <t>GRAMD1C</t>
  </si>
  <si>
    <t>ZDHHC23</t>
  </si>
  <si>
    <t>ZBTB20</t>
  </si>
  <si>
    <t>POPDC2</t>
  </si>
  <si>
    <t>GTF2E1</t>
  </si>
  <si>
    <t>ADCY5</t>
  </si>
  <si>
    <t>KLF15</t>
  </si>
  <si>
    <t>TXNRD3</t>
  </si>
  <si>
    <t>CHCHD6</t>
  </si>
  <si>
    <t>MCM2</t>
  </si>
  <si>
    <t>ABTB1</t>
  </si>
  <si>
    <t>GATA2</t>
  </si>
  <si>
    <t>EFCC1</t>
  </si>
  <si>
    <t>ISY1</t>
  </si>
  <si>
    <t>H1FX-AS1</t>
  </si>
  <si>
    <t>RPL32P3</t>
  </si>
  <si>
    <t>COL6A6</t>
  </si>
  <si>
    <t>PIK3R4</t>
  </si>
  <si>
    <t>NEK11</t>
  </si>
  <si>
    <t>SNORA58</t>
  </si>
  <si>
    <t>C3orf36</t>
  </si>
  <si>
    <t>PCCB</t>
  </si>
  <si>
    <t>SLC35G2</t>
  </si>
  <si>
    <t>DBR1</t>
  </si>
  <si>
    <t>ESYT3</t>
  </si>
  <si>
    <t>NMNAT3</t>
  </si>
  <si>
    <t>SLC25A36</t>
  </si>
  <si>
    <t>RASA2</t>
  </si>
  <si>
    <t>PLS1</t>
  </si>
  <si>
    <t>PAQR9</t>
  </si>
  <si>
    <t>C3orf58</t>
  </si>
  <si>
    <t>HLTF</t>
  </si>
  <si>
    <t>HPS3</t>
  </si>
  <si>
    <t>GPR171</t>
  </si>
  <si>
    <t>P2RY13</t>
  </si>
  <si>
    <t>IGSF10</t>
  </si>
  <si>
    <t>IL12A</t>
  </si>
  <si>
    <t>ARL14</t>
  </si>
  <si>
    <t>BCHE</t>
  </si>
  <si>
    <t>SERPINI1</t>
  </si>
  <si>
    <t>CLDN11</t>
  </si>
  <si>
    <t>TNIK</t>
  </si>
  <si>
    <t>SPATA16</t>
  </si>
  <si>
    <t>ACTL6A</t>
  </si>
  <si>
    <t>TTC14</t>
  </si>
  <si>
    <t>FAM131A</t>
  </si>
  <si>
    <t>CHRD</t>
  </si>
  <si>
    <t>VPS8</t>
  </si>
  <si>
    <t>C3orf70</t>
  </si>
  <si>
    <t>LIPH</t>
  </si>
  <si>
    <t>DGKG</t>
  </si>
  <si>
    <t>CRYGS</t>
  </si>
  <si>
    <t>MASP1</t>
  </si>
  <si>
    <t>LPP-AS2</t>
  </si>
  <si>
    <t>MUC20</t>
  </si>
  <si>
    <t>SDHAP1</t>
  </si>
  <si>
    <t>ZDHHC19</t>
  </si>
  <si>
    <t>TCTEX1D2</t>
  </si>
  <si>
    <t>RNF168</t>
  </si>
  <si>
    <t>WDR53</t>
  </si>
  <si>
    <t>BDH1</t>
  </si>
  <si>
    <t>LOC220729</t>
  </si>
  <si>
    <t>IQCG</t>
  </si>
  <si>
    <t>LMLN</t>
  </si>
  <si>
    <t>ABCA11P</t>
  </si>
  <si>
    <t>MYL5</t>
  </si>
  <si>
    <t>CPLX1</t>
  </si>
  <si>
    <t>GAK</t>
  </si>
  <si>
    <t>TMEM175</t>
  </si>
  <si>
    <t>DGKQ</t>
  </si>
  <si>
    <t>IDUA</t>
  </si>
  <si>
    <t>FGFR3</t>
  </si>
  <si>
    <t>LETM1</t>
  </si>
  <si>
    <t>NELFA</t>
  </si>
  <si>
    <t>C4orf48</t>
  </si>
  <si>
    <t>RGS12</t>
  </si>
  <si>
    <t>ADRA2C</t>
  </si>
  <si>
    <t>CYTL1</t>
  </si>
  <si>
    <t>EVC2</t>
  </si>
  <si>
    <t>EVC</t>
  </si>
  <si>
    <t>LOC93622</t>
  </si>
  <si>
    <t>ABLIM2</t>
  </si>
  <si>
    <t>HTRA3</t>
  </si>
  <si>
    <t>TRMT44</t>
  </si>
  <si>
    <t>CPZ</t>
  </si>
  <si>
    <t>HMX1</t>
  </si>
  <si>
    <t>SLC2A9</t>
  </si>
  <si>
    <t>HS3ST1</t>
  </si>
  <si>
    <t>C1QTNF7</t>
  </si>
  <si>
    <t>FGFBP1</t>
  </si>
  <si>
    <t>FGFBP2</t>
  </si>
  <si>
    <t>FAM184B</t>
  </si>
  <si>
    <t>DCAF16</t>
  </si>
  <si>
    <t>LCORL</t>
  </si>
  <si>
    <t>SLIT2</t>
  </si>
  <si>
    <t>LGI2</t>
  </si>
  <si>
    <t>SEPSECS</t>
  </si>
  <si>
    <t>ZCCHC4</t>
  </si>
  <si>
    <t>TBC1D19</t>
  </si>
  <si>
    <t>LIAS</t>
  </si>
  <si>
    <t>RHOH</t>
  </si>
  <si>
    <t>COMMD8</t>
  </si>
  <si>
    <t>TEC</t>
  </si>
  <si>
    <t>USP46</t>
  </si>
  <si>
    <t>LNX1</t>
  </si>
  <si>
    <t>PPAT</t>
  </si>
  <si>
    <t>REST</t>
  </si>
  <si>
    <t>STAP1</t>
  </si>
  <si>
    <t>FDCSP</t>
  </si>
  <si>
    <t>SLC4A4</t>
  </si>
  <si>
    <t>PPBP</t>
  </si>
  <si>
    <t>AREG</t>
  </si>
  <si>
    <t>CXCL10</t>
  </si>
  <si>
    <t>STBD1</t>
  </si>
  <si>
    <t>TMEM150C</t>
  </si>
  <si>
    <t>PTPN13</t>
  </si>
  <si>
    <t>KLHL8</t>
  </si>
  <si>
    <t>ABCG2</t>
  </si>
  <si>
    <t>HERC5</t>
  </si>
  <si>
    <t>NAP1L5</t>
  </si>
  <si>
    <t>FAM13A</t>
  </si>
  <si>
    <t>GPRIN3</t>
  </si>
  <si>
    <t>SNCA</t>
  </si>
  <si>
    <t>UNC5C</t>
  </si>
  <si>
    <t>DAPP1</t>
  </si>
  <si>
    <t>BANK1</t>
  </si>
  <si>
    <t>GSTCD</t>
  </si>
  <si>
    <t>CASP6</t>
  </si>
  <si>
    <t>ELOVL6</t>
  </si>
  <si>
    <t>METTL14</t>
  </si>
  <si>
    <t>LOC645513</t>
  </si>
  <si>
    <t>PDE5A</t>
  </si>
  <si>
    <t>NDNF</t>
  </si>
  <si>
    <t>FAT4</t>
  </si>
  <si>
    <t>PCDH10</t>
  </si>
  <si>
    <t>ELMOD2</t>
  </si>
  <si>
    <t>TBC1D9</t>
  </si>
  <si>
    <t>IL15</t>
  </si>
  <si>
    <t>INPP4B</t>
  </si>
  <si>
    <t>SMAD1</t>
  </si>
  <si>
    <t>ARHGAP10</t>
  </si>
  <si>
    <t>FAM160A1</t>
  </si>
  <si>
    <t>FHDC1</t>
  </si>
  <si>
    <t>SFRP2</t>
  </si>
  <si>
    <t>MAP9</t>
  </si>
  <si>
    <t>PDGFC</t>
  </si>
  <si>
    <t>RXFP1</t>
  </si>
  <si>
    <t>TLL1</t>
  </si>
  <si>
    <t>DDX60L</t>
  </si>
  <si>
    <t>AADAT</t>
  </si>
  <si>
    <t>TENM3</t>
  </si>
  <si>
    <t>CDKN2AIP</t>
  </si>
  <si>
    <t>ING2</t>
  </si>
  <si>
    <t>SLC25A4</t>
  </si>
  <si>
    <t>SNX25</t>
  </si>
  <si>
    <t>ANKRD37</t>
  </si>
  <si>
    <t>TLR3</t>
  </si>
  <si>
    <t>FAM149A</t>
  </si>
  <si>
    <t>KLKB1</t>
  </si>
  <si>
    <t>AHRR</t>
  </si>
  <si>
    <t>PP7080</t>
  </si>
  <si>
    <t>TPPP</t>
  </si>
  <si>
    <t>ZDHHC11</t>
  </si>
  <si>
    <t>SDHAP3</t>
  </si>
  <si>
    <t>C5orf38</t>
  </si>
  <si>
    <t>SRD5A1</t>
  </si>
  <si>
    <t>C5orf49</t>
  </si>
  <si>
    <t>GUSBP1</t>
  </si>
  <si>
    <t>NPR3</t>
  </si>
  <si>
    <t>C1QTNF3</t>
  </si>
  <si>
    <t>SPEF2</t>
  </si>
  <si>
    <t>SKP2</t>
  </si>
  <si>
    <t>EGFLAM</t>
  </si>
  <si>
    <t>TTC33</t>
  </si>
  <si>
    <t>MROH2B</t>
  </si>
  <si>
    <t>OXCT1</t>
  </si>
  <si>
    <t>GHR</t>
  </si>
  <si>
    <t>ARL15</t>
  </si>
  <si>
    <t>GZMK</t>
  </si>
  <si>
    <t>DHX29</t>
  </si>
  <si>
    <t>GAPT</t>
  </si>
  <si>
    <t>LRRC70</t>
  </si>
  <si>
    <t>SREK1</t>
  </si>
  <si>
    <t>OCLN</t>
  </si>
  <si>
    <t>ANKRA2</t>
  </si>
  <si>
    <t>ARHGEF28</t>
  </si>
  <si>
    <t>ENC1</t>
  </si>
  <si>
    <t>POC5</t>
  </si>
  <si>
    <t>PDE8B</t>
  </si>
  <si>
    <t>HOMER1</t>
  </si>
  <si>
    <t>MTX3</t>
  </si>
  <si>
    <t>DHFR</t>
  </si>
  <si>
    <t>MSH3</t>
  </si>
  <si>
    <t>CKMT2</t>
  </si>
  <si>
    <t>ZCCHC9</t>
  </si>
  <si>
    <t>TMEM161B-AS1</t>
  </si>
  <si>
    <t>CETN3</t>
  </si>
  <si>
    <t>NR2F1</t>
  </si>
  <si>
    <t>ARSK</t>
  </si>
  <si>
    <t>RIOK2</t>
  </si>
  <si>
    <t>FBXL17</t>
  </si>
  <si>
    <t>FER</t>
  </si>
  <si>
    <t>APC</t>
  </si>
  <si>
    <t>CCDC112</t>
  </si>
  <si>
    <t>CDO1</t>
  </si>
  <si>
    <t>COMMD10</t>
  </si>
  <si>
    <t>LYRM7</t>
  </si>
  <si>
    <t>TCF7</t>
  </si>
  <si>
    <t>CXCL14</t>
  </si>
  <si>
    <t>KLHL3</t>
  </si>
  <si>
    <t>FAM13B</t>
  </si>
  <si>
    <t>MZB1</t>
  </si>
  <si>
    <t>DNAJC18</t>
  </si>
  <si>
    <t>IGIP</t>
  </si>
  <si>
    <t>HARS2</t>
  </si>
  <si>
    <t>VTRNA1-1</t>
  </si>
  <si>
    <t>PCDHB2</t>
  </si>
  <si>
    <t>PCDHB15</t>
  </si>
  <si>
    <t>PCDHGB7</t>
  </si>
  <si>
    <t>ARAP3</t>
  </si>
  <si>
    <t>PCDH12</t>
  </si>
  <si>
    <t>FGF1</t>
  </si>
  <si>
    <t>TCERG1</t>
  </si>
  <si>
    <t>JAKMIP2</t>
  </si>
  <si>
    <t>SPINK1</t>
  </si>
  <si>
    <t>GRPEL2</t>
  </si>
  <si>
    <t>PCYOX1L</t>
  </si>
  <si>
    <t>ARHGEF37</t>
  </si>
  <si>
    <t>PPARGC1B</t>
  </si>
  <si>
    <t>TIGD6</t>
  </si>
  <si>
    <t>CAMK2A</t>
  </si>
  <si>
    <t>ARSI</t>
  </si>
  <si>
    <t>NDST1</t>
  </si>
  <si>
    <t>ZNF300P1</t>
  </si>
  <si>
    <t>GRIA1</t>
  </si>
  <si>
    <t>ITK</t>
  </si>
  <si>
    <t>NIPAL4</t>
  </si>
  <si>
    <t>THG1L</t>
  </si>
  <si>
    <t>PWWP2A</t>
  </si>
  <si>
    <t>CCNJL</t>
  </si>
  <si>
    <t>C1QTNF2</t>
  </si>
  <si>
    <t>SH3PXD2B</t>
  </si>
  <si>
    <t>SNORA74B</t>
  </si>
  <si>
    <t>CPLX2</t>
  </si>
  <si>
    <t>SIMC1</t>
  </si>
  <si>
    <t>PRELID1</t>
  </si>
  <si>
    <t>PRR7</t>
  </si>
  <si>
    <t>LOC728554</t>
  </si>
  <si>
    <t>N4BP3</t>
  </si>
  <si>
    <t>ZNF354B</t>
  </si>
  <si>
    <t>ADAMTS2</t>
  </si>
  <si>
    <t>RASGEF1C</t>
  </si>
  <si>
    <t>LINC00847</t>
  </si>
  <si>
    <t>TRIM7</t>
  </si>
  <si>
    <t>IRF4</t>
  </si>
  <si>
    <t>FOXF2</t>
  </si>
  <si>
    <t>GMDS</t>
  </si>
  <si>
    <t>BPHL</t>
  </si>
  <si>
    <t>SLC22A23</t>
  </si>
  <si>
    <t>FAM50B</t>
  </si>
  <si>
    <t>FARS2</t>
  </si>
  <si>
    <t>TXNDC5</t>
  </si>
  <si>
    <t>EEF1E1</t>
  </si>
  <si>
    <t>GCNT2</t>
  </si>
  <si>
    <t>GFOD1</t>
  </si>
  <si>
    <t>SIRT5</t>
  </si>
  <si>
    <t>RNF182</t>
  </si>
  <si>
    <t>CAP2</t>
  </si>
  <si>
    <t>MBOAT1</t>
  </si>
  <si>
    <t>MRS2</t>
  </si>
  <si>
    <t>ALDH5A1</t>
  </si>
  <si>
    <t>GMNN</t>
  </si>
  <si>
    <t>BTN2A3P</t>
  </si>
  <si>
    <t>HCG11</t>
  </si>
  <si>
    <t>ZSCAN12P1</t>
  </si>
  <si>
    <t>ZSCAN9</t>
  </si>
  <si>
    <t>ZSCAN26</t>
  </si>
  <si>
    <t>ZSCAN31</t>
  </si>
  <si>
    <t>HLA-J</t>
  </si>
  <si>
    <t>RNF39</t>
  </si>
  <si>
    <t>PRR3</t>
  </si>
  <si>
    <t>C6orf136</t>
  </si>
  <si>
    <t>MDC1</t>
  </si>
  <si>
    <t>CCHCR1</t>
  </si>
  <si>
    <t>HCG26</t>
  </si>
  <si>
    <t>NFKBIL1</t>
  </si>
  <si>
    <t>TNF</t>
  </si>
  <si>
    <t>VWA7</t>
  </si>
  <si>
    <t>SKIV2L</t>
  </si>
  <si>
    <t>STK19</t>
  </si>
  <si>
    <t>TNXB</t>
  </si>
  <si>
    <t>ATF6B</t>
  </si>
  <si>
    <t>FKBPL</t>
  </si>
  <si>
    <t>PPT2</t>
  </si>
  <si>
    <t>NOTCH4</t>
  </si>
  <si>
    <t>RXRB</t>
  </si>
  <si>
    <t>HSD17B8</t>
  </si>
  <si>
    <t>B3GALT4</t>
  </si>
  <si>
    <t>ZBTB9</t>
  </si>
  <si>
    <t>IP6K3</t>
  </si>
  <si>
    <t>NUDT3</t>
  </si>
  <si>
    <t>ZNF76</t>
  </si>
  <si>
    <t>FANCE</t>
  </si>
  <si>
    <t>SLC26A8</t>
  </si>
  <si>
    <t>KCTD20</t>
  </si>
  <si>
    <t>PI16</t>
  </si>
  <si>
    <t>KCNK5</t>
  </si>
  <si>
    <t>KCNK17</t>
  </si>
  <si>
    <t>DAAM2</t>
  </si>
  <si>
    <t>ADCY10P1</t>
  </si>
  <si>
    <t>TREML3P</t>
  </si>
  <si>
    <t>MDFI</t>
  </si>
  <si>
    <t>TFEB</t>
  </si>
  <si>
    <t>FRS3</t>
  </si>
  <si>
    <t>PRICKLE4</t>
  </si>
  <si>
    <t>TAF8</t>
  </si>
  <si>
    <t>GUCA1B</t>
  </si>
  <si>
    <t>PRPH2</t>
  </si>
  <si>
    <t>RPL7L1</t>
  </si>
  <si>
    <t>KLHDC3</t>
  </si>
  <si>
    <t>KLC4</t>
  </si>
  <si>
    <t>PTK7</t>
  </si>
  <si>
    <t>CUL9</t>
  </si>
  <si>
    <t>ZNF318</t>
  </si>
  <si>
    <t>ABCC10</t>
  </si>
  <si>
    <t>SLC35B2</t>
  </si>
  <si>
    <t>AARS2</t>
  </si>
  <si>
    <t>RUNX2</t>
  </si>
  <si>
    <t>SLC25A27</t>
  </si>
  <si>
    <t>CRISP3</t>
  </si>
  <si>
    <t>EFHC1</t>
  </si>
  <si>
    <t>LOC730101</t>
  </si>
  <si>
    <t>TMEM14A</t>
  </si>
  <si>
    <t>LRRC1</t>
  </si>
  <si>
    <t>BMP5</t>
  </si>
  <si>
    <t>COL21A1</t>
  </si>
  <si>
    <t>KIAA1586</t>
  </si>
  <si>
    <t>ZNF451</t>
  </si>
  <si>
    <t>PRIM2</t>
  </si>
  <si>
    <t>KHDRBS2</t>
  </si>
  <si>
    <t>FAM135A</t>
  </si>
  <si>
    <t>LINC00472</t>
  </si>
  <si>
    <t>DDX43</t>
  </si>
  <si>
    <t>HMGN3</t>
  </si>
  <si>
    <t>LCA5</t>
  </si>
  <si>
    <t>RWDD2A</t>
  </si>
  <si>
    <t>SNORD50B</t>
  </si>
  <si>
    <t>CNR1</t>
  </si>
  <si>
    <t>ANKRD6</t>
  </si>
  <si>
    <t>CASP8AP2</t>
  </si>
  <si>
    <t>BACH2</t>
  </si>
  <si>
    <t>FHL5</t>
  </si>
  <si>
    <t>FBXL4</t>
  </si>
  <si>
    <t>C6orf203</t>
  </si>
  <si>
    <t>BEND3</t>
  </si>
  <si>
    <t>CEP57L1</t>
  </si>
  <si>
    <t>PPIL6</t>
  </si>
  <si>
    <t>SMPD2</t>
  </si>
  <si>
    <t>ZBTB24</t>
  </si>
  <si>
    <t>CDC40</t>
  </si>
  <si>
    <t>DDO</t>
  </si>
  <si>
    <t>FAM229B</t>
  </si>
  <si>
    <t>KPNA5</t>
  </si>
  <si>
    <t>ROS1</t>
  </si>
  <si>
    <t>CEP85L</t>
  </si>
  <si>
    <t>FAM184A</t>
  </si>
  <si>
    <t>HEY2</t>
  </si>
  <si>
    <t>TRMT11</t>
  </si>
  <si>
    <t>L3MBTL3</t>
  </si>
  <si>
    <t>SAMD3</t>
  </si>
  <si>
    <t>TMEM200A</t>
  </si>
  <si>
    <t>ENPP1</t>
  </si>
  <si>
    <t>SNORA33</t>
  </si>
  <si>
    <t>SLC2A12</t>
  </si>
  <si>
    <t>PEX7</t>
  </si>
  <si>
    <t>FLJ46906</t>
  </si>
  <si>
    <t>ADAT2</t>
  </si>
  <si>
    <t>PLAGL1</t>
  </si>
  <si>
    <t>EPM2A</t>
  </si>
  <si>
    <t>SHPRH</t>
  </si>
  <si>
    <t>SAMD5</t>
  </si>
  <si>
    <t>UST</t>
  </si>
  <si>
    <t>ULBP1</t>
  </si>
  <si>
    <t>VIP</t>
  </si>
  <si>
    <t>TFB1M</t>
  </si>
  <si>
    <t>ZDHHC14</t>
  </si>
  <si>
    <t>SERAC1</t>
  </si>
  <si>
    <t>ACAT2</t>
  </si>
  <si>
    <t>PDE10A</t>
  </si>
  <si>
    <t>FGFR1OP</t>
  </si>
  <si>
    <t>WDR27</t>
  </si>
  <si>
    <t>DLL1</t>
  </si>
  <si>
    <t>TBP</t>
  </si>
  <si>
    <t>GET4</t>
  </si>
  <si>
    <t>ADAP1</t>
  </si>
  <si>
    <t>GPR146</t>
  </si>
  <si>
    <t>MICALL2</t>
  </si>
  <si>
    <t>BRAT1</t>
  </si>
  <si>
    <t>CARD11</t>
  </si>
  <si>
    <t>FBXL18</t>
  </si>
  <si>
    <t>PMS2</t>
  </si>
  <si>
    <t>AIMP2</t>
  </si>
  <si>
    <t>C7orf26</t>
  </si>
  <si>
    <t>ZNF853</t>
  </si>
  <si>
    <t>CCZ1B</t>
  </si>
  <si>
    <t>THSD7A</t>
  </si>
  <si>
    <t>ETV1</t>
  </si>
  <si>
    <t>MACC1</t>
  </si>
  <si>
    <t>SP4</t>
  </si>
  <si>
    <t>CDCA7L</t>
  </si>
  <si>
    <t>LOC100506178</t>
  </si>
  <si>
    <t>C7orf71</t>
  </si>
  <si>
    <t>HOXA3</t>
  </si>
  <si>
    <t>HOXA4</t>
  </si>
  <si>
    <t>HOXA5</t>
  </si>
  <si>
    <t>CHN2</t>
  </si>
  <si>
    <t>NOD1</t>
  </si>
  <si>
    <t>ADCYAP1R1</t>
  </si>
  <si>
    <t>RP9P</t>
  </si>
  <si>
    <t>GPR141</t>
  </si>
  <si>
    <t>SFRP4</t>
  </si>
  <si>
    <t>TARP</t>
  </si>
  <si>
    <t>MPLKIP</t>
  </si>
  <si>
    <t>GLI3</t>
  </si>
  <si>
    <t>C7orf25</t>
  </si>
  <si>
    <t>NACAD</t>
  </si>
  <si>
    <t>PKD1L1</t>
  </si>
  <si>
    <t>CCT6P3</t>
  </si>
  <si>
    <t>ZNF92</t>
  </si>
  <si>
    <t>CCT6P1</t>
  </si>
  <si>
    <t>ASL</t>
  </si>
  <si>
    <t>TPST1</t>
  </si>
  <si>
    <t>TYW1B</t>
  </si>
  <si>
    <t>STX1A</t>
  </si>
  <si>
    <t>CLDN3</t>
  </si>
  <si>
    <t>GTF2IRD2</t>
  </si>
  <si>
    <t>GTF2IRD2B</t>
  </si>
  <si>
    <t>NSUN5P1</t>
  </si>
  <si>
    <t>DTX2</t>
  </si>
  <si>
    <t>UPK3B</t>
  </si>
  <si>
    <t>LOC100133091</t>
  </si>
  <si>
    <t>POMZP3</t>
  </si>
  <si>
    <t>PHTF2</t>
  </si>
  <si>
    <t>TMEM243</t>
  </si>
  <si>
    <t>TP53TG1</t>
  </si>
  <si>
    <t>CROT</t>
  </si>
  <si>
    <t>DBF4</t>
  </si>
  <si>
    <t>PEX1</t>
  </si>
  <si>
    <t>SAMD9</t>
  </si>
  <si>
    <t>SAMD9L</t>
  </si>
  <si>
    <t>PPP1R9A</t>
  </si>
  <si>
    <t>PON3</t>
  </si>
  <si>
    <t>TECPR1</t>
  </si>
  <si>
    <t>TMEM130</t>
  </si>
  <si>
    <t>ZNF789</t>
  </si>
  <si>
    <t>ZKSCAN5</t>
  </si>
  <si>
    <t>FAM200A</t>
  </si>
  <si>
    <t>CYP3A5</t>
  </si>
  <si>
    <t>AZGP1</t>
  </si>
  <si>
    <t>ZSCAN21</t>
  </si>
  <si>
    <t>ZNF3</t>
  </si>
  <si>
    <t>MCM7</t>
  </si>
  <si>
    <t>AP4M1</t>
  </si>
  <si>
    <t>CNPY4</t>
  </si>
  <si>
    <t>GAL3ST4</t>
  </si>
  <si>
    <t>AGFG2</t>
  </si>
  <si>
    <t>EPHB4</t>
  </si>
  <si>
    <t>CLDN15</t>
  </si>
  <si>
    <t>ORAI2</t>
  </si>
  <si>
    <t>ALKBH4</t>
  </si>
  <si>
    <t>LRWD1</t>
  </si>
  <si>
    <t>POLR2J3</t>
  </si>
  <si>
    <t>RASA4</t>
  </si>
  <si>
    <t>HBP1</t>
  </si>
  <si>
    <t>DUS4L</t>
  </si>
  <si>
    <t>THAP5</t>
  </si>
  <si>
    <t>IMMP2L</t>
  </si>
  <si>
    <t>GPR85</t>
  </si>
  <si>
    <t>FOXP2</t>
  </si>
  <si>
    <t>TFEC</t>
  </si>
  <si>
    <t>CFTR</t>
  </si>
  <si>
    <t>LRRC4</t>
  </si>
  <si>
    <t>MGC27345</t>
  </si>
  <si>
    <t>TSPAN33</t>
  </si>
  <si>
    <t>STRIP2</t>
  </si>
  <si>
    <t>ZC3HC1</t>
  </si>
  <si>
    <t>CPA5</t>
  </si>
  <si>
    <t>PODXL</t>
  </si>
  <si>
    <t>AKR1B10</t>
  </si>
  <si>
    <t>WDR91</t>
  </si>
  <si>
    <t>FAM180A</t>
  </si>
  <si>
    <t>KIAA1549</t>
  </si>
  <si>
    <t>LUC7L2</t>
  </si>
  <si>
    <t>DENND2A</t>
  </si>
  <si>
    <t>ADCK2</t>
  </si>
  <si>
    <t>EPHB6</t>
  </si>
  <si>
    <t>TMEM139</t>
  </si>
  <si>
    <t>LOC154761</t>
  </si>
  <si>
    <t>ARHGEF5</t>
  </si>
  <si>
    <t>ZNF282</t>
  </si>
  <si>
    <t>ZNF212</t>
  </si>
  <si>
    <t>KRBA1</t>
  </si>
  <si>
    <t>ZNF862</t>
  </si>
  <si>
    <t>LOC728743</t>
  </si>
  <si>
    <t>ACTR3B</t>
  </si>
  <si>
    <t>PAXIP1</t>
  </si>
  <si>
    <t>RNF32</t>
  </si>
  <si>
    <t>NCAPG2</t>
  </si>
  <si>
    <t>ZNF596</t>
  </si>
  <si>
    <t>KBTBD11</t>
  </si>
  <si>
    <t>MYOM2</t>
  </si>
  <si>
    <t>FAM167A</t>
  </si>
  <si>
    <t>NEIL2</t>
  </si>
  <si>
    <t>LZTS1</t>
  </si>
  <si>
    <t>DOK2</t>
  </si>
  <si>
    <t>FAM160B2</t>
  </si>
  <si>
    <t>NUDT18</t>
  </si>
  <si>
    <t>PHYHIP</t>
  </si>
  <si>
    <t>C8orf58</t>
  </si>
  <si>
    <t>TNFRSF10A</t>
  </si>
  <si>
    <t>LOC389641</t>
  </si>
  <si>
    <t>R3HCC1</t>
  </si>
  <si>
    <t>ADAM28</t>
  </si>
  <si>
    <t>GNRH1</t>
  </si>
  <si>
    <t>PNMA2</t>
  </si>
  <si>
    <t>EPHX2</t>
  </si>
  <si>
    <t>HMBOX1</t>
  </si>
  <si>
    <t>UBXN8</t>
  </si>
  <si>
    <t>TTI2</t>
  </si>
  <si>
    <t>DUSP26</t>
  </si>
  <si>
    <t>THAP1</t>
  </si>
  <si>
    <t>RNF170</t>
  </si>
  <si>
    <t>FAM110B</t>
  </si>
  <si>
    <t>ADHFE1</t>
  </si>
  <si>
    <t>PREX2</t>
  </si>
  <si>
    <t>SLCO5A1</t>
  </si>
  <si>
    <t>LY96</t>
  </si>
  <si>
    <t>GDAP1</t>
  </si>
  <si>
    <t>PKIA</t>
  </si>
  <si>
    <t>ZC2HC1A</t>
  </si>
  <si>
    <t>ZBTB10</t>
  </si>
  <si>
    <t>CA1</t>
  </si>
  <si>
    <t>CA3</t>
  </si>
  <si>
    <t>RMDN1</t>
  </si>
  <si>
    <t>OTUD6B</t>
  </si>
  <si>
    <t>RUNX1T1</t>
  </si>
  <si>
    <t>TRIQK</t>
  </si>
  <si>
    <t>RBM12B</t>
  </si>
  <si>
    <t>TMEM67</t>
  </si>
  <si>
    <t>NIPAL2</t>
  </si>
  <si>
    <t>ANKRD46</t>
  </si>
  <si>
    <t>GRHL2</t>
  </si>
  <si>
    <t>BAALC</t>
  </si>
  <si>
    <t>OXR1</t>
  </si>
  <si>
    <t>ANGPT1</t>
  </si>
  <si>
    <t>SYBU</t>
  </si>
  <si>
    <t>TRPS1</t>
  </si>
  <si>
    <t>SAMD12</t>
  </si>
  <si>
    <t>WDYHV1</t>
  </si>
  <si>
    <t>TMEM65</t>
  </si>
  <si>
    <t>TRMT12</t>
  </si>
  <si>
    <t>KCNQ3</t>
  </si>
  <si>
    <t>KHDRBS3</t>
  </si>
  <si>
    <t>TRAPPC9</t>
  </si>
  <si>
    <t>ARC</t>
  </si>
  <si>
    <t>LY6K</t>
  </si>
  <si>
    <t>THEM6</t>
  </si>
  <si>
    <t>GPIHBP1</t>
  </si>
  <si>
    <t>GLI4</t>
  </si>
  <si>
    <t>ZNF707</t>
  </si>
  <si>
    <t>FAM83H</t>
  </si>
  <si>
    <t>EPPK1</t>
  </si>
  <si>
    <t>FBXL6</t>
  </si>
  <si>
    <t>ADCK5</t>
  </si>
  <si>
    <t>CYHR1</t>
  </si>
  <si>
    <t>PPP1R16A</t>
  </si>
  <si>
    <t>LRRC14</t>
  </si>
  <si>
    <t>ZNF16</t>
  </si>
  <si>
    <t>ZNF252P-AS1</t>
  </si>
  <si>
    <t>C9orf66</t>
  </si>
  <si>
    <t>VLDLR</t>
  </si>
  <si>
    <t>SPATA6L</t>
  </si>
  <si>
    <t>PTPRD</t>
  </si>
  <si>
    <t>TYRP1</t>
  </si>
  <si>
    <t>BNC2</t>
  </si>
  <si>
    <t>ADAMTSL1</t>
  </si>
  <si>
    <t>IFNA6</t>
  </si>
  <si>
    <t>IFT74</t>
  </si>
  <si>
    <t>ANXA2P2</t>
  </si>
  <si>
    <t>GALT</t>
  </si>
  <si>
    <t>IL11RA</t>
  </si>
  <si>
    <t>PIGO</t>
  </si>
  <si>
    <t>FAM214B</t>
  </si>
  <si>
    <t>CD72</t>
  </si>
  <si>
    <t>CCDC107</t>
  </si>
  <si>
    <t>RGP1</t>
  </si>
  <si>
    <t>NPR2</t>
  </si>
  <si>
    <t>HRCT1</t>
  </si>
  <si>
    <t>RECK</t>
  </si>
  <si>
    <t>ZCCHC7</t>
  </si>
  <si>
    <t>ZBTB5</t>
  </si>
  <si>
    <t>FBXO10</t>
  </si>
  <si>
    <t>LOC440896</t>
  </si>
  <si>
    <t>CBWD6</t>
  </si>
  <si>
    <t>PIP5K1B</t>
  </si>
  <si>
    <t>APBA1</t>
  </si>
  <si>
    <t>MAMDC2</t>
  </si>
  <si>
    <t>C9orf85</t>
  </si>
  <si>
    <t>RASEF</t>
  </si>
  <si>
    <t>NTRK2</t>
  </si>
  <si>
    <t>NAA35</t>
  </si>
  <si>
    <t>CDK20</t>
  </si>
  <si>
    <t>C9orf47</t>
  </si>
  <si>
    <t>SHC3</t>
  </si>
  <si>
    <t>GADD45G</t>
  </si>
  <si>
    <t>AUH</t>
  </si>
  <si>
    <t>NOL8</t>
  </si>
  <si>
    <t>ECM2</t>
  </si>
  <si>
    <t>IPPK</t>
  </si>
  <si>
    <t>PTPDC1</t>
  </si>
  <si>
    <t>FANCC</t>
  </si>
  <si>
    <t>LINC00476</t>
  </si>
  <si>
    <t>XPA</t>
  </si>
  <si>
    <t>INVS</t>
  </si>
  <si>
    <t>FKTN</t>
  </si>
  <si>
    <t>PTPN3</t>
  </si>
  <si>
    <t>INIP</t>
  </si>
  <si>
    <t>ZNF618</t>
  </si>
  <si>
    <t>TRIM32</t>
  </si>
  <si>
    <t>C5</t>
  </si>
  <si>
    <t>TTLL11</t>
  </si>
  <si>
    <t>LHX6</t>
  </si>
  <si>
    <t>ZBTB6</t>
  </si>
  <si>
    <t>SCAI</t>
  </si>
  <si>
    <t>MVB12B</t>
  </si>
  <si>
    <t>ZBTB34</t>
  </si>
  <si>
    <t>RALGPS1</t>
  </si>
  <si>
    <t>GARNL3</t>
  </si>
  <si>
    <t>LRSAM1</t>
  </si>
  <si>
    <t>PTRH1</t>
  </si>
  <si>
    <t>NAIF1</t>
  </si>
  <si>
    <t>TRUB2</t>
  </si>
  <si>
    <t>SLC27A4</t>
  </si>
  <si>
    <t>ZDHHC12</t>
  </si>
  <si>
    <t>ENDOG</t>
  </si>
  <si>
    <t>DOLK</t>
  </si>
  <si>
    <t>DOLPP1</t>
  </si>
  <si>
    <t>PRRX2</t>
  </si>
  <si>
    <t>FIBCD1</t>
  </si>
  <si>
    <t>FAM78A</t>
  </si>
  <si>
    <t>UCK1</t>
  </si>
  <si>
    <t>TTF1</t>
  </si>
  <si>
    <t>GBGT1</t>
  </si>
  <si>
    <t>SNORD36C</t>
  </si>
  <si>
    <t>ADAMTSL2</t>
  </si>
  <si>
    <t>BRD3</t>
  </si>
  <si>
    <t>LCN10</t>
  </si>
  <si>
    <t>TMEM141</t>
  </si>
  <si>
    <t>FBXW5</t>
  </si>
  <si>
    <t>CLIC3</t>
  </si>
  <si>
    <t>UAP1L1</t>
  </si>
  <si>
    <t>NDOR1</t>
  </si>
  <si>
    <t>NRARP</t>
  </si>
  <si>
    <t>EXD3</t>
  </si>
  <si>
    <t>PNPLA7</t>
  </si>
  <si>
    <t>ZMYND19</t>
  </si>
  <si>
    <t>PPP2R3B</t>
  </si>
  <si>
    <t>CSF2RA</t>
  </si>
  <si>
    <t>ASMTL</t>
  </si>
  <si>
    <t>P2RY8</t>
  </si>
  <si>
    <t>AKAP17A</t>
  </si>
  <si>
    <t>ARSE</t>
  </si>
  <si>
    <t>TRAPPC2</t>
  </si>
  <si>
    <t>GPM6B</t>
  </si>
  <si>
    <t>ASB9</t>
  </si>
  <si>
    <t>BMX</t>
  </si>
  <si>
    <t>CA5B</t>
  </si>
  <si>
    <t>ZRSR2</t>
  </si>
  <si>
    <t>CTPS2</t>
  </si>
  <si>
    <t>RAI2</t>
  </si>
  <si>
    <t>POLA1</t>
  </si>
  <si>
    <t>CXorf21</t>
  </si>
  <si>
    <t>PRRG1</t>
  </si>
  <si>
    <t>BCOR</t>
  </si>
  <si>
    <t>CXorf36</t>
  </si>
  <si>
    <t>ZNF674-AS1</t>
  </si>
  <si>
    <t>CHST7</t>
  </si>
  <si>
    <t>SLC9A7</t>
  </si>
  <si>
    <t>SYN1</t>
  </si>
  <si>
    <t>ZNF182</t>
  </si>
  <si>
    <t>ZNF630</t>
  </si>
  <si>
    <t>SLC38A5</t>
  </si>
  <si>
    <t>WAS</t>
  </si>
  <si>
    <t>PRICKLE3</t>
  </si>
  <si>
    <t>CCDC22</t>
  </si>
  <si>
    <t>PPP1R3F</t>
  </si>
  <si>
    <t>GPR173</t>
  </si>
  <si>
    <t>FAM120C</t>
  </si>
  <si>
    <t>KLF8</t>
  </si>
  <si>
    <t>SPIN2B</t>
  </si>
  <si>
    <t>ZXDA</t>
  </si>
  <si>
    <t>ARHGEF9</t>
  </si>
  <si>
    <t>AR</t>
  </si>
  <si>
    <t>PJA1</t>
  </si>
  <si>
    <t>IL2RG</t>
  </si>
  <si>
    <t>TAF1</t>
  </si>
  <si>
    <t>PIN4</t>
  </si>
  <si>
    <t>PHKA1</t>
  </si>
  <si>
    <t>ATRX</t>
  </si>
  <si>
    <t>P2RY10</t>
  </si>
  <si>
    <t>ITM2A</t>
  </si>
  <si>
    <t>ZNF711</t>
  </si>
  <si>
    <t>PCDH19</t>
  </si>
  <si>
    <t>RPL36A</t>
  </si>
  <si>
    <t>ARMCX4</t>
  </si>
  <si>
    <t>ARMCX6</t>
  </si>
  <si>
    <t>ZMAT1</t>
  </si>
  <si>
    <t>TCEAL2</t>
  </si>
  <si>
    <t>BEX5</t>
  </si>
  <si>
    <t>NXF3</t>
  </si>
  <si>
    <t>TCEAL7</t>
  </si>
  <si>
    <t>FAM199X</t>
  </si>
  <si>
    <t>MUM1L1</t>
  </si>
  <si>
    <t>TBC1D8B</t>
  </si>
  <si>
    <t>COL4A5</t>
  </si>
  <si>
    <t>AMOT</t>
  </si>
  <si>
    <t>WDR44</t>
  </si>
  <si>
    <t>CXorf56</t>
  </si>
  <si>
    <t>SH2D1A</t>
  </si>
  <si>
    <t>APLN</t>
  </si>
  <si>
    <t>ZNF280C</t>
  </si>
  <si>
    <t>ENOX2</t>
  </si>
  <si>
    <t>MOSPD1</t>
  </si>
  <si>
    <t>ZNF449</t>
  </si>
  <si>
    <t>FGF13</t>
  </si>
  <si>
    <t>CDR1</t>
  </si>
  <si>
    <t>UBE2NL</t>
  </si>
  <si>
    <t>TMEM185A</t>
  </si>
  <si>
    <t>CXorf40B</t>
  </si>
  <si>
    <t>MTM1</t>
  </si>
  <si>
    <t>GABRE</t>
  </si>
  <si>
    <t>ZNF185</t>
  </si>
  <si>
    <t>SLC6A8</t>
  </si>
  <si>
    <t>PLXNB3</t>
  </si>
  <si>
    <t>PDZD4</t>
  </si>
  <si>
    <t>AVPR2</t>
  </si>
  <si>
    <t>ARHGAP4</t>
  </si>
  <si>
    <t>RENBP</t>
  </si>
  <si>
    <t>SNORA70</t>
  </si>
  <si>
    <t>TAZ</t>
  </si>
  <si>
    <t>PLXNA3</t>
  </si>
  <si>
    <t>LAGE3</t>
  </si>
  <si>
    <t>IKBKG</t>
  </si>
  <si>
    <t>CMC4</t>
  </si>
  <si>
    <t>RAB39B</t>
  </si>
  <si>
    <t>SPRY3</t>
  </si>
  <si>
    <t>ZFY</t>
  </si>
  <si>
    <t>PRKY</t>
  </si>
  <si>
    <t>NLGN4Y</t>
  </si>
  <si>
    <t>Title</t>
  </si>
  <si>
    <t>Discovering common pathogenetic processes between COVID-19 and diabetes mellitus by differential gene expression pattern analysis</t>
  </si>
  <si>
    <t>COVID-19 datasets </t>
  </si>
  <si>
    <t>GSE152418 </t>
  </si>
  <si>
    <t>PBMC </t>
  </si>
  <si>
    <t>Illumina NovaSeq 6000 </t>
  </si>
  <si>
    <t>16:17 </t>
  </si>
  <si>
    <t>CRA002390 </t>
  </si>
  <si>
    <t>Illumina NovaSeq platform 5000 </t>
  </si>
  <si>
    <t>3:3 </t>
  </si>
  <si>
    <t>GSE151803 </t>
  </si>
  <si>
    <t>Pancreas organoids </t>
  </si>
  <si>
    <t>Type 2 DM </t>
  </si>
  <si>
    <t>GSE9006 </t>
  </si>
  <si>
    <t>GPL96 [HG-U133A] Affymetrix Human Genome U133A Array </t>
  </si>
  <si>
    <t>12:24 </t>
  </si>
  <si>
    <t>GSE20966 </t>
  </si>
  <si>
    <t>Pancreas islet </t>
  </si>
  <si>
    <t>GPL1352 [U133_X3P] Affymetrix Human X3P Array </t>
  </si>
  <si>
    <t>10:10 </t>
  </si>
  <si>
    <t>GSE25724 </t>
  </si>
  <si>
    <t>6:7 </t>
  </si>
  <si>
    <t>GSE38642 </t>
  </si>
  <si>
    <t>GPL6244 [HuGene-1_0-st] Affymetrix Human Gene 1.0 ST Array [transcript (gene) version] </t>
  </si>
  <si>
    <t>9:54 </t>
  </si>
  <si>
    <t>Type 1 DM </t>
  </si>
  <si>
    <t>81:24 </t>
  </si>
  <si>
    <t>GSE72377 </t>
  </si>
  <si>
    <t>GPL10558 Illumina HumanHT-12 V4.0 expression beadchip </t>
  </si>
  <si>
    <t>15:20 </t>
  </si>
  <si>
    <t>GSE55100 </t>
  </si>
  <si>
    <t>GPL570 [HG-U133_Plus_2] Affymetrix Human Genome U133 Plus 2.0 Array </t>
  </si>
  <si>
    <t>12:10 </t>
  </si>
  <si>
    <t>E-MEXP-1140 </t>
  </si>
  <si>
    <t>Pancreas </t>
  </si>
  <si>
    <t>[HG-U133_Plus_2] Affymetrix GeneChip Human Genome U133 Plus 2.0 </t>
  </si>
  <si>
    <t>14:6 </t>
  </si>
  <si>
    <t>GSE72492 </t>
  </si>
  <si>
    <t>GPL14550 Agilent-028004 SurePrint G3 Human GE 8x60K Microarray </t>
  </si>
  <si>
    <t>10:7 </t>
  </si>
  <si>
    <t>Case:control</t>
  </si>
  <si>
    <t>3:3</t>
  </si>
  <si>
    <t>4:4</t>
  </si>
  <si>
    <t>2:4</t>
  </si>
  <si>
    <t>2:2</t>
  </si>
  <si>
    <t>30:8</t>
  </si>
  <si>
    <t>Link</t>
  </si>
  <si>
    <t>https://rupress.org/jem/article/218/8/e20210583/212380/Dynamic-innate-immune-response-determines</t>
  </si>
  <si>
    <t>NP_JEM</t>
  </si>
  <si>
    <t>Nasopharyngeal (NP) swab RNA from SARS-CoV-2–positive patients (n = 30) and SARS-CoV-2–negative healthcare worker controls (n = 8)</t>
  </si>
  <si>
    <t>GSE147507-1</t>
  </si>
  <si>
    <t>GSE147507-9</t>
  </si>
  <si>
    <t>GSE147507-7</t>
  </si>
  <si>
    <t>GSE147507-15</t>
  </si>
  <si>
    <t>GSE147507-2</t>
  </si>
  <si>
    <t>GSE147507-3</t>
  </si>
  <si>
    <t>GSE147507-4</t>
  </si>
  <si>
    <t>GSE147507-5</t>
  </si>
  <si>
    <t>GSE147507-6</t>
  </si>
  <si>
    <t>GSE147507-8</t>
  </si>
  <si>
    <t>GSE147507-16</t>
  </si>
  <si>
    <t>GSE ID and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</si>
</sst>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0"/>
      <color rgb="FF262730"/>
      <name val="Courier New"/>
      <family val="3"/>
    </font>
    <font>
      <sz val="10"/>
      <color rgb="FF262730"/>
      <name val="Courier New"/>
      <family val="3"/>
    </font>
    <font>
      <sz val="10"/>
      <color theme="1"/>
      <name val="Arial Unicode MS"/>
      <family val="2"/>
    </font>
    <font>
      <i/>
      <sz val="10"/>
      <color theme="1"/>
      <name val="Arial Unicode MS"/>
      <family val="2"/>
    </font>
    <font>
      <sz val="10.4"/>
      <color rgb="FF000000"/>
      <name val="Consolas"/>
      <family val="3"/>
    </font>
    <font>
      <sz val="10.4"/>
      <color rgb="FF0000FF"/>
      <name val="Consolas"/>
      <family val="3"/>
    </font>
    <font>
      <b/>
      <sz val="10"/>
      <color rgb="FF262730"/>
      <name val="Calibri"/>
      <family val="2"/>
      <scheme val="minor"/>
    </font>
    <font>
      <sz val="10"/>
      <color rgb="FF262730"/>
      <name val="Calibri"/>
      <family val="2"/>
      <scheme val="minor"/>
    </font>
    <font>
      <sz val="11"/>
      <color rgb="FF2A2A2A"/>
      <name val="Inherit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E6EAF1"/>
      </top>
      <bottom style="medium">
        <color rgb="FFD5DAE5"/>
      </bottom>
      <diagonal/>
    </border>
    <border>
      <left/>
      <right/>
      <top style="medium">
        <color rgb="FFD5DAE5"/>
      </top>
      <bottom style="medium">
        <color rgb="FFD5DAE5"/>
      </bottom>
      <diagonal/>
    </border>
    <border>
      <left/>
      <right/>
      <top/>
      <bottom style="medium">
        <color rgb="FFCFD5E4"/>
      </bottom>
      <diagonal/>
    </border>
    <border>
      <left/>
      <right/>
      <top style="medium">
        <color rgb="FFCFD5E4"/>
      </top>
      <bottom style="medium">
        <color rgb="FFCFD5E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0" xfId="0" applyFont="1" applyAlignment="1">
      <alignment vertical="top" wrapText="1" indent="1"/>
    </xf>
    <xf numFmtId="0" fontId="4" fillId="0" borderId="0" xfId="0" applyFont="1" applyAlignment="1">
      <alignment vertical="top" wrapText="1" indent="1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0" fillId="0" borderId="0" xfId="0" applyFont="1"/>
    <xf numFmtId="0" fontId="8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11" fontId="0" fillId="0" borderId="0" xfId="0" applyNumberFormat="1"/>
    <xf numFmtId="16" fontId="0" fillId="0" borderId="0" xfId="0" applyNumberFormat="1"/>
    <xf numFmtId="0" fontId="2" fillId="2" borderId="0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49" fontId="8" fillId="2" borderId="2" xfId="0" applyNumberFormat="1" applyFont="1" applyFill="1" applyBorder="1" applyAlignment="1">
      <alignment vertical="center" wrapText="1"/>
    </xf>
    <xf numFmtId="0" fontId="10" fillId="2" borderId="2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press.org/jem/article/218/8/e20210583/212380/Dynamic-innate-immune-response-determin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0"/>
  <sheetViews>
    <sheetView tabSelected="1" topLeftCell="A19" workbookViewId="0">
      <selection activeCell="A39" sqref="A39"/>
    </sheetView>
  </sheetViews>
  <sheetFormatPr defaultRowHeight="15"/>
  <cols>
    <col min="1" max="1" width="34.28515625" customWidth="1"/>
    <col min="2" max="2" width="15.42578125" style="20" customWidth="1"/>
    <col min="3" max="3" width="40.85546875" customWidth="1"/>
    <col min="4" max="4" width="14.28515625" customWidth="1"/>
    <col min="9" max="9" width="49.42578125" customWidth="1"/>
    <col min="12" max="12" width="14.85546875" bestFit="1" customWidth="1"/>
    <col min="15" max="15" width="52.140625" customWidth="1"/>
  </cols>
  <sheetData>
    <row r="1" spans="1:4" ht="27.75" thickBot="1">
      <c r="A1" s="1" t="s">
        <v>0</v>
      </c>
      <c r="B1" s="18" t="s">
        <v>2694</v>
      </c>
      <c r="C1" s="1" t="s">
        <v>1</v>
      </c>
      <c r="D1" s="7" t="s">
        <v>2715</v>
      </c>
    </row>
    <row r="2" spans="1:4" ht="27.75" thickBot="1">
      <c r="A2" s="1" t="s">
        <v>2</v>
      </c>
      <c r="B2" s="19" t="s">
        <v>2695</v>
      </c>
      <c r="C2" s="2" t="s">
        <v>13</v>
      </c>
      <c r="D2" s="2" t="s">
        <v>2704</v>
      </c>
    </row>
    <row r="3" spans="1:4" ht="27.75" thickBot="1">
      <c r="A3" s="1" t="s">
        <v>3</v>
      </c>
      <c r="B3" s="19" t="s">
        <v>2696</v>
      </c>
      <c r="C3" s="2" t="s">
        <v>8</v>
      </c>
      <c r="D3" s="2" t="s">
        <v>2705</v>
      </c>
    </row>
    <row r="4" spans="1:4" ht="17.25" customHeight="1" thickBot="1">
      <c r="A4" s="1" t="s">
        <v>18</v>
      </c>
      <c r="B4" s="19" t="s">
        <v>2696</v>
      </c>
      <c r="C4" s="2" t="s">
        <v>9</v>
      </c>
      <c r="D4" s="2" t="s">
        <v>2705</v>
      </c>
    </row>
    <row r="5" spans="1:4" ht="27.75" thickBot="1">
      <c r="A5" s="1" t="s">
        <v>43</v>
      </c>
      <c r="B5" s="19" t="s">
        <v>2697</v>
      </c>
      <c r="C5" s="2" t="s">
        <v>10</v>
      </c>
      <c r="D5" s="2" t="s">
        <v>2705</v>
      </c>
    </row>
    <row r="6" spans="1:4" ht="27.75" thickBot="1">
      <c r="A6" s="1" t="s">
        <v>44</v>
      </c>
      <c r="B6" s="19" t="s">
        <v>2697</v>
      </c>
      <c r="C6" s="2" t="s">
        <v>11</v>
      </c>
      <c r="D6" s="2" t="s">
        <v>2705</v>
      </c>
    </row>
    <row r="7" spans="1:4" ht="27.75" thickBot="1">
      <c r="A7" s="1" t="s">
        <v>45</v>
      </c>
      <c r="B7" s="19" t="s">
        <v>2697</v>
      </c>
      <c r="C7" s="2" t="s">
        <v>12</v>
      </c>
      <c r="D7" s="2" t="s">
        <v>2705</v>
      </c>
    </row>
    <row r="8" spans="1:4" ht="15.75" thickBot="1">
      <c r="D8" s="2"/>
    </row>
    <row r="9" spans="1:4" ht="15.75" thickBot="1">
      <c r="A9" s="1"/>
      <c r="B9" s="19"/>
      <c r="C9" s="2"/>
      <c r="D9" s="2"/>
    </row>
    <row r="10" spans="1:4" ht="15.75" thickBot="1">
      <c r="D10" s="2"/>
    </row>
    <row r="11" spans="1:4" ht="15.75" thickBot="1">
      <c r="D11" s="2"/>
    </row>
    <row r="12" spans="1:4" ht="27.75" thickBot="1">
      <c r="A12" s="1" t="s">
        <v>0</v>
      </c>
      <c r="B12" s="18" t="s">
        <v>2694</v>
      </c>
      <c r="C12" s="1" t="s">
        <v>1</v>
      </c>
      <c r="D12" s="7" t="s">
        <v>2715</v>
      </c>
    </row>
    <row r="13" spans="1:4" ht="41.25" thickBot="1">
      <c r="A13" s="1" t="s">
        <v>20</v>
      </c>
      <c r="B13" s="19" t="s">
        <v>2695</v>
      </c>
      <c r="C13" s="2" t="s">
        <v>17</v>
      </c>
      <c r="D13" s="2" t="s">
        <v>2706</v>
      </c>
    </row>
    <row r="14" spans="1:4" ht="15.75" thickBot="1">
      <c r="A14" s="1"/>
      <c r="B14" s="19"/>
      <c r="C14" s="2"/>
      <c r="D14" s="2"/>
    </row>
    <row r="15" spans="1:4" ht="27.75" thickBot="1">
      <c r="A15" s="1" t="s">
        <v>0</v>
      </c>
      <c r="B15" s="18" t="s">
        <v>2694</v>
      </c>
      <c r="C15" s="1" t="s">
        <v>1</v>
      </c>
      <c r="D15" s="7" t="s">
        <v>2715</v>
      </c>
    </row>
    <row r="16" spans="1:4" ht="54.75" thickBot="1">
      <c r="A16" s="1" t="s">
        <v>21</v>
      </c>
      <c r="B16" s="19" t="s">
        <v>2698</v>
      </c>
      <c r="C16" s="2" t="s">
        <v>7</v>
      </c>
      <c r="D16" t="s">
        <v>2707</v>
      </c>
    </row>
    <row r="19" spans="1:4" ht="15.75" thickBot="1"/>
    <row r="20" spans="1:4" ht="27.75" thickBot="1">
      <c r="A20" s="8" t="s">
        <v>0</v>
      </c>
      <c r="B20" s="18" t="s">
        <v>2694</v>
      </c>
      <c r="C20" s="8" t="s">
        <v>1</v>
      </c>
      <c r="D20" s="7" t="s">
        <v>2715</v>
      </c>
    </row>
    <row r="21" spans="1:4" ht="15.75" thickBot="1">
      <c r="A21" s="8" t="s">
        <v>19</v>
      </c>
      <c r="B21" s="21" t="s">
        <v>2695</v>
      </c>
      <c r="C21" s="9" t="s">
        <v>13</v>
      </c>
      <c r="D21" t="s">
        <v>2708</v>
      </c>
    </row>
    <row r="22" spans="1:4" ht="15.75" thickBot="1">
      <c r="A22" s="8" t="s">
        <v>4</v>
      </c>
      <c r="B22" s="21" t="s">
        <v>2698</v>
      </c>
      <c r="C22" s="9" t="s">
        <v>14</v>
      </c>
      <c r="D22" t="s">
        <v>2709</v>
      </c>
    </row>
    <row r="23" spans="1:4" ht="15.75" thickBot="1">
      <c r="A23" s="8" t="s">
        <v>5</v>
      </c>
      <c r="B23" s="21" t="s">
        <v>2698</v>
      </c>
      <c r="C23" s="9" t="s">
        <v>8</v>
      </c>
      <c r="D23" t="s">
        <v>2710</v>
      </c>
    </row>
    <row r="24" spans="1:4" ht="15.75" thickBot="1">
      <c r="A24" s="8" t="s">
        <v>48</v>
      </c>
      <c r="B24" s="21" t="s">
        <v>2695</v>
      </c>
      <c r="C24" s="9" t="s">
        <v>14</v>
      </c>
      <c r="D24" t="s">
        <v>2711</v>
      </c>
    </row>
    <row r="25" spans="1:4" ht="15.75" thickBot="1">
      <c r="A25" s="8" t="s">
        <v>22</v>
      </c>
      <c r="B25" s="21" t="s">
        <v>2695</v>
      </c>
      <c r="C25" s="10" t="s">
        <v>13</v>
      </c>
      <c r="D25" t="s">
        <v>2712</v>
      </c>
    </row>
    <row r="26" spans="1:4" ht="15.75" thickBot="1">
      <c r="A26" s="8" t="s">
        <v>6</v>
      </c>
      <c r="B26" s="21" t="s">
        <v>2695</v>
      </c>
      <c r="C26" s="9" t="s">
        <v>15</v>
      </c>
      <c r="D26" t="s">
        <v>2713</v>
      </c>
    </row>
    <row r="27" spans="1:4" ht="15.75" thickBot="1">
      <c r="A27" s="12" t="s">
        <v>50</v>
      </c>
      <c r="B27" s="21" t="s">
        <v>2695</v>
      </c>
      <c r="C27" s="11" t="s">
        <v>47</v>
      </c>
      <c r="D27" t="s">
        <v>2713</v>
      </c>
    </row>
    <row r="28" spans="1:4" ht="15.75" thickBot="1">
      <c r="A28" s="8" t="s">
        <v>49</v>
      </c>
      <c r="B28" s="21" t="s">
        <v>2695</v>
      </c>
      <c r="C28" s="10" t="s">
        <v>13</v>
      </c>
      <c r="D28" t="s">
        <v>2714</v>
      </c>
    </row>
    <row r="29" spans="1:4" ht="15.75" thickBot="1">
      <c r="A29" s="8" t="s">
        <v>23</v>
      </c>
      <c r="B29" s="21" t="s">
        <v>2695</v>
      </c>
      <c r="C29" s="10" t="s">
        <v>16</v>
      </c>
      <c r="D29" t="s">
        <v>2714</v>
      </c>
    </row>
    <row r="31" spans="1:4" ht="15.75" thickBot="1"/>
    <row r="32" spans="1:4" ht="15.75" thickBot="1">
      <c r="A32" s="8" t="s">
        <v>0</v>
      </c>
      <c r="B32" s="18" t="s">
        <v>2694</v>
      </c>
      <c r="C32" s="8" t="s">
        <v>1</v>
      </c>
      <c r="D32" s="7" t="s">
        <v>2700</v>
      </c>
    </row>
    <row r="33" spans="1:5" ht="94.5" customHeight="1" thickBot="1">
      <c r="A33" s="7" t="s">
        <v>2702</v>
      </c>
      <c r="B33" s="20" t="s">
        <v>2699</v>
      </c>
      <c r="C33" s="15" t="s">
        <v>2703</v>
      </c>
      <c r="D33" s="22" t="s">
        <v>2701</v>
      </c>
    </row>
    <row r="39" spans="1:5">
      <c r="E39" s="5"/>
    </row>
    <row r="40" spans="1:5">
      <c r="E40" s="6" t="s">
        <v>46</v>
      </c>
    </row>
  </sheetData>
  <phoneticPr fontId="11" type="noConversion"/>
  <hyperlinks>
    <hyperlink ref="D33" r:id="rId1" xr:uid="{B1195AE7-7D8D-41E1-BF61-05ED7D9B6D4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35FC-D17B-479A-A451-5CCAAC74255A}">
  <sheetPr codeName="Sheet2"/>
  <dimension ref="A1:E19"/>
  <sheetViews>
    <sheetView workbookViewId="0">
      <selection activeCell="E2" sqref="E2"/>
    </sheetView>
  </sheetViews>
  <sheetFormatPr defaultRowHeight="15"/>
  <sheetData>
    <row r="1" spans="1:5">
      <c r="B1" s="3"/>
      <c r="C1" s="3">
        <v>105</v>
      </c>
      <c r="E1">
        <f>SUM(C1:C19)</f>
        <v>10015</v>
      </c>
    </row>
    <row r="2" spans="1:5" ht="30">
      <c r="A2" s="3"/>
      <c r="B2" s="3" t="s">
        <v>24</v>
      </c>
      <c r="C2" s="3">
        <v>49</v>
      </c>
      <c r="D2" s="3"/>
    </row>
    <row r="3" spans="1:5" ht="30">
      <c r="A3" s="3"/>
      <c r="B3" s="3" t="s">
        <v>25</v>
      </c>
      <c r="C3" s="3">
        <v>70</v>
      </c>
      <c r="D3" s="3"/>
    </row>
    <row r="4" spans="1:5" ht="30">
      <c r="A4" s="3"/>
      <c r="B4" s="3" t="s">
        <v>26</v>
      </c>
      <c r="C4" s="3">
        <v>1888</v>
      </c>
      <c r="D4" s="3"/>
    </row>
    <row r="5" spans="1:5" ht="45">
      <c r="A5" s="3"/>
      <c r="B5" s="3" t="s">
        <v>27</v>
      </c>
      <c r="C5" s="3">
        <v>1030</v>
      </c>
      <c r="D5" s="3"/>
    </row>
    <row r="6" spans="1:5" ht="30">
      <c r="A6" s="3"/>
      <c r="B6" s="3" t="s">
        <v>28</v>
      </c>
      <c r="C6" s="3">
        <v>2</v>
      </c>
      <c r="D6" s="3"/>
    </row>
    <row r="7" spans="1:5" ht="45">
      <c r="A7" s="3"/>
      <c r="B7" s="3" t="s">
        <v>29</v>
      </c>
      <c r="C7" s="3">
        <v>79</v>
      </c>
      <c r="D7" s="3"/>
    </row>
    <row r="8" spans="1:5" ht="45">
      <c r="A8" s="3"/>
      <c r="B8" s="3" t="s">
        <v>30</v>
      </c>
      <c r="C8" s="3">
        <v>390</v>
      </c>
      <c r="D8" s="3"/>
    </row>
    <row r="9" spans="1:5" ht="30">
      <c r="A9" s="3"/>
      <c r="B9" s="3" t="s">
        <v>31</v>
      </c>
      <c r="C9" s="3">
        <v>38</v>
      </c>
      <c r="D9" s="3"/>
    </row>
    <row r="10" spans="1:5" ht="30">
      <c r="A10" s="4" t="s">
        <v>32</v>
      </c>
      <c r="B10" s="3" t="s">
        <v>33</v>
      </c>
      <c r="C10" s="3">
        <v>6139</v>
      </c>
      <c r="D10" s="3">
        <v>10015</v>
      </c>
    </row>
    <row r="11" spans="1:5" ht="60">
      <c r="A11" s="3"/>
      <c r="B11" s="3" t="s">
        <v>34</v>
      </c>
      <c r="C11" s="3">
        <v>13</v>
      </c>
      <c r="D11" s="3"/>
    </row>
    <row r="12" spans="1:5" ht="45">
      <c r="A12" s="3"/>
      <c r="B12" s="3" t="s">
        <v>35</v>
      </c>
      <c r="C12" s="3">
        <v>1</v>
      </c>
      <c r="D12" s="3"/>
    </row>
    <row r="13" spans="1:5" ht="30">
      <c r="A13" s="3"/>
      <c r="B13" s="3" t="s">
        <v>36</v>
      </c>
      <c r="C13" s="3">
        <v>82</v>
      </c>
      <c r="D13" s="3"/>
    </row>
    <row r="14" spans="1:5" ht="45">
      <c r="A14" s="3"/>
      <c r="B14" s="3" t="s">
        <v>37</v>
      </c>
      <c r="C14" s="3">
        <v>4</v>
      </c>
      <c r="D14" s="3"/>
    </row>
    <row r="15" spans="1:5" ht="45">
      <c r="A15" s="3"/>
      <c r="B15" s="3" t="s">
        <v>38</v>
      </c>
      <c r="C15" s="3">
        <v>57</v>
      </c>
      <c r="D15" s="3"/>
    </row>
    <row r="16" spans="1:5" ht="45">
      <c r="A16" s="3"/>
      <c r="B16" s="3" t="s">
        <v>39</v>
      </c>
      <c r="C16" s="3">
        <v>30</v>
      </c>
      <c r="D16" s="3"/>
    </row>
    <row r="17" spans="1:4" ht="45">
      <c r="A17" s="3"/>
      <c r="B17" s="3" t="s">
        <v>40</v>
      </c>
      <c r="C17" s="3">
        <v>25</v>
      </c>
      <c r="D17" s="3"/>
    </row>
    <row r="18" spans="1:4" ht="30">
      <c r="A18" s="3"/>
      <c r="B18" s="3" t="s">
        <v>41</v>
      </c>
      <c r="C18" s="3">
        <v>3</v>
      </c>
      <c r="D18" s="3"/>
    </row>
    <row r="19" spans="1:4" ht="45">
      <c r="A19" s="3"/>
      <c r="B19" s="3" t="s">
        <v>42</v>
      </c>
      <c r="C19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41B9-7F0A-47F6-B622-6C272213A509}">
  <dimension ref="B1:E18"/>
  <sheetViews>
    <sheetView topLeftCell="B1" workbookViewId="0">
      <selection activeCell="B8" sqref="B8:E8"/>
    </sheetView>
  </sheetViews>
  <sheetFormatPr defaultRowHeight="15"/>
  <cols>
    <col min="1" max="1" width="6.140625" customWidth="1"/>
    <col min="2" max="2" width="119.5703125" customWidth="1"/>
    <col min="4" max="4" width="17.85546875" customWidth="1"/>
  </cols>
  <sheetData>
    <row r="1" spans="2:5">
      <c r="B1" t="s">
        <v>2654</v>
      </c>
    </row>
    <row r="2" spans="2:5">
      <c r="B2" t="s">
        <v>2655</v>
      </c>
    </row>
    <row r="3" spans="2:5" ht="15.75" thickBot="1"/>
    <row r="4" spans="2:5" ht="15.75" thickBot="1">
      <c r="B4" s="17" t="s">
        <v>2656</v>
      </c>
      <c r="C4" s="17"/>
      <c r="D4" s="17"/>
      <c r="E4" s="17"/>
    </row>
    <row r="5" spans="2:5" ht="15.75" thickBot="1">
      <c r="B5" s="16" t="s">
        <v>2657</v>
      </c>
      <c r="C5" s="16" t="s">
        <v>2658</v>
      </c>
      <c r="D5" s="16" t="s">
        <v>2659</v>
      </c>
      <c r="E5" s="16" t="s">
        <v>2660</v>
      </c>
    </row>
    <row r="6" spans="2:5" ht="15.75" thickBot="1">
      <c r="B6" s="16" t="s">
        <v>2661</v>
      </c>
      <c r="C6" s="16" t="s">
        <v>2658</v>
      </c>
      <c r="D6" s="16" t="s">
        <v>2662</v>
      </c>
      <c r="E6" s="16" t="s">
        <v>2663</v>
      </c>
    </row>
    <row r="7" spans="2:5" ht="15.75" thickBot="1">
      <c r="B7" s="16" t="s">
        <v>2664</v>
      </c>
      <c r="C7" s="16" t="s">
        <v>2665</v>
      </c>
      <c r="D7" s="16" t="s">
        <v>2659</v>
      </c>
      <c r="E7" s="16" t="s">
        <v>2663</v>
      </c>
    </row>
    <row r="8" spans="2:5" ht="15.75" thickBot="1">
      <c r="B8" s="17" t="s">
        <v>2666</v>
      </c>
      <c r="C8" s="17"/>
      <c r="D8" s="17"/>
      <c r="E8" s="17"/>
    </row>
    <row r="9" spans="2:5" ht="15.75" thickBot="1">
      <c r="B9" s="16" t="s">
        <v>2667</v>
      </c>
      <c r="C9" s="16" t="s">
        <v>2658</v>
      </c>
      <c r="D9" s="16" t="s">
        <v>2668</v>
      </c>
      <c r="E9" s="16" t="s">
        <v>2669</v>
      </c>
    </row>
    <row r="10" spans="2:5" ht="15.75" thickBot="1">
      <c r="B10" s="16" t="s">
        <v>2670</v>
      </c>
      <c r="C10" s="16" t="s">
        <v>2671</v>
      </c>
      <c r="D10" s="16" t="s">
        <v>2672</v>
      </c>
      <c r="E10" s="16" t="s">
        <v>2673</v>
      </c>
    </row>
    <row r="11" spans="2:5" ht="15.75" thickBot="1">
      <c r="B11" s="16" t="s">
        <v>2674</v>
      </c>
      <c r="C11" s="16" t="s">
        <v>2671</v>
      </c>
      <c r="D11" s="16" t="s">
        <v>2668</v>
      </c>
      <c r="E11" s="16" t="s">
        <v>2675</v>
      </c>
    </row>
    <row r="12" spans="2:5" ht="15.75" thickBot="1">
      <c r="B12" s="16" t="s">
        <v>2676</v>
      </c>
      <c r="C12" s="16" t="s">
        <v>2671</v>
      </c>
      <c r="D12" s="16" t="s">
        <v>2677</v>
      </c>
      <c r="E12" s="16" t="s">
        <v>2678</v>
      </c>
    </row>
    <row r="13" spans="2:5" ht="15.75" thickBot="1">
      <c r="B13" s="17" t="s">
        <v>2679</v>
      </c>
      <c r="C13" s="17"/>
      <c r="D13" s="17"/>
      <c r="E13" s="17"/>
    </row>
    <row r="14" spans="2:5" ht="15.75" thickBot="1">
      <c r="B14" s="16" t="s">
        <v>2667</v>
      </c>
      <c r="C14" s="16" t="s">
        <v>2658</v>
      </c>
      <c r="D14" s="16" t="s">
        <v>2668</v>
      </c>
      <c r="E14" s="16" t="s">
        <v>2680</v>
      </c>
    </row>
    <row r="15" spans="2:5" ht="15.75" thickBot="1">
      <c r="B15" s="16" t="s">
        <v>2681</v>
      </c>
      <c r="C15" s="16" t="s">
        <v>2658</v>
      </c>
      <c r="D15" s="16" t="s">
        <v>2682</v>
      </c>
      <c r="E15" s="16" t="s">
        <v>2683</v>
      </c>
    </row>
    <row r="16" spans="2:5" ht="15.75" thickBot="1">
      <c r="B16" s="16" t="s">
        <v>2684</v>
      </c>
      <c r="C16" s="16" t="s">
        <v>2658</v>
      </c>
      <c r="D16" s="16" t="s">
        <v>2685</v>
      </c>
      <c r="E16" s="16" t="s">
        <v>2686</v>
      </c>
    </row>
    <row r="17" spans="2:5" ht="15.75" thickBot="1">
      <c r="B17" s="16" t="s">
        <v>2687</v>
      </c>
      <c r="C17" s="16" t="s">
        <v>2688</v>
      </c>
      <c r="D17" s="16" t="s">
        <v>2689</v>
      </c>
      <c r="E17" s="16" t="s">
        <v>2690</v>
      </c>
    </row>
    <row r="18" spans="2:5" ht="15.75" thickBot="1">
      <c r="B18" s="16" t="s">
        <v>2691</v>
      </c>
      <c r="C18" s="16" t="s">
        <v>2688</v>
      </c>
      <c r="D18" s="16" t="s">
        <v>2692</v>
      </c>
      <c r="E18" s="16" t="s">
        <v>2693</v>
      </c>
    </row>
  </sheetData>
  <mergeCells count="3">
    <mergeCell ref="B4:E4"/>
    <mergeCell ref="B8:E8"/>
    <mergeCell ref="B13:E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6DDC-5FF4-486F-957D-70FECE49330A}">
  <sheetPr codeName="Sheet3"/>
  <dimension ref="A1:H2600"/>
  <sheetViews>
    <sheetView workbookViewId="0">
      <selection activeCell="B1" sqref="B1:H1"/>
    </sheetView>
  </sheetViews>
  <sheetFormatPr defaultRowHeight="15"/>
  <sheetData>
    <row r="1" spans="1: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223</v>
      </c>
      <c r="B2">
        <v>493.02739655639698</v>
      </c>
      <c r="C2">
        <v>-25.6154057096572</v>
      </c>
      <c r="D2">
        <v>3.2526998010941601</v>
      </c>
      <c r="E2">
        <v>-7.8751213687290198</v>
      </c>
      <c r="F2" s="13">
        <v>3.4041224719534899E-15</v>
      </c>
      <c r="G2" s="13">
        <v>5.1381824591666001E-11</v>
      </c>
      <c r="H2" t="s">
        <v>223</v>
      </c>
    </row>
    <row r="3" spans="1:8">
      <c r="A3" t="s">
        <v>112</v>
      </c>
      <c r="B3">
        <v>105.632742249033</v>
      </c>
      <c r="C3">
        <v>-23.50961185193</v>
      </c>
      <c r="D3">
        <v>3.17973326847736</v>
      </c>
      <c r="E3">
        <v>-7.3935798593533697</v>
      </c>
      <c r="F3" s="13">
        <v>1.42927541453214E-13</v>
      </c>
      <c r="G3" s="13">
        <v>1.65949870053447E-10</v>
      </c>
      <c r="H3" t="s">
        <v>112</v>
      </c>
    </row>
    <row r="4" spans="1:8">
      <c r="A4" t="s">
        <v>224</v>
      </c>
      <c r="B4">
        <v>140.7690569378</v>
      </c>
      <c r="C4">
        <v>-23.830618449527201</v>
      </c>
      <c r="D4">
        <v>3.1914772984317099</v>
      </c>
      <c r="E4">
        <v>-7.4669553379676401</v>
      </c>
      <c r="F4" s="13">
        <v>8.2071608317090995E-14</v>
      </c>
      <c r="G4" s="13">
        <v>1.65949870053447E-10</v>
      </c>
      <c r="H4" t="s">
        <v>224</v>
      </c>
    </row>
    <row r="5" spans="1:8">
      <c r="A5" t="s">
        <v>225</v>
      </c>
      <c r="B5">
        <v>105.632742249033</v>
      </c>
      <c r="C5">
        <v>-23.50961185193</v>
      </c>
      <c r="D5">
        <v>3.17973326847736</v>
      </c>
      <c r="E5">
        <v>-7.3935798593533697</v>
      </c>
      <c r="F5" s="13">
        <v>1.42927541453214E-13</v>
      </c>
      <c r="G5" s="13">
        <v>1.65949870053447E-10</v>
      </c>
      <c r="H5" t="s">
        <v>225</v>
      </c>
    </row>
    <row r="6" spans="1:8">
      <c r="A6" t="s">
        <v>228</v>
      </c>
      <c r="B6">
        <v>140.7690569378</v>
      </c>
      <c r="C6">
        <v>-23.830618449527201</v>
      </c>
      <c r="D6">
        <v>3.1914772984317099</v>
      </c>
      <c r="E6">
        <v>-7.4669553379676401</v>
      </c>
      <c r="F6" s="13">
        <v>8.2071608317090995E-14</v>
      </c>
      <c r="G6" s="13">
        <v>1.65949870053447E-10</v>
      </c>
      <c r="H6" t="s">
        <v>228</v>
      </c>
    </row>
    <row r="7" spans="1:8">
      <c r="A7" t="s">
        <v>386</v>
      </c>
      <c r="B7">
        <v>105.632742249033</v>
      </c>
      <c r="C7">
        <v>-23.50961185193</v>
      </c>
      <c r="D7">
        <v>3.17973326847736</v>
      </c>
      <c r="E7">
        <v>-7.3935798593533697</v>
      </c>
      <c r="F7" s="13">
        <v>1.42927541453214E-13</v>
      </c>
      <c r="G7" s="13">
        <v>1.65949870053447E-10</v>
      </c>
      <c r="H7" t="s">
        <v>386</v>
      </c>
    </row>
    <row r="8" spans="1:8">
      <c r="A8" t="s">
        <v>713</v>
      </c>
      <c r="B8">
        <v>140.7690569378</v>
      </c>
      <c r="C8">
        <v>-23.830618449527201</v>
      </c>
      <c r="D8">
        <v>3.1914772984317099</v>
      </c>
      <c r="E8">
        <v>-7.4669553379676401</v>
      </c>
      <c r="F8" s="13">
        <v>8.2071608317090995E-14</v>
      </c>
      <c r="G8" s="13">
        <v>1.65949870053447E-10</v>
      </c>
      <c r="H8" t="s">
        <v>713</v>
      </c>
    </row>
    <row r="9" spans="1:8">
      <c r="A9" t="s">
        <v>1016</v>
      </c>
      <c r="B9">
        <v>140.7690569378</v>
      </c>
      <c r="C9">
        <v>-23.830618449527201</v>
      </c>
      <c r="D9">
        <v>3.1914772984317099</v>
      </c>
      <c r="E9">
        <v>-7.4669553379676401</v>
      </c>
      <c r="F9" s="13">
        <v>8.2071608317090995E-14</v>
      </c>
      <c r="G9" s="13">
        <v>1.65949870053447E-10</v>
      </c>
      <c r="H9" t="s">
        <v>1016</v>
      </c>
    </row>
    <row r="10" spans="1:8">
      <c r="A10" t="s">
        <v>1548</v>
      </c>
      <c r="B10">
        <v>105.632742249033</v>
      </c>
      <c r="C10">
        <v>-23.50961185193</v>
      </c>
      <c r="D10">
        <v>3.17973326847736</v>
      </c>
      <c r="E10">
        <v>-7.3935798593533697</v>
      </c>
      <c r="F10" s="13">
        <v>1.42927541453214E-13</v>
      </c>
      <c r="G10" s="13">
        <v>1.65949870053447E-10</v>
      </c>
      <c r="H10" t="s">
        <v>1548</v>
      </c>
    </row>
    <row r="11" spans="1:8">
      <c r="A11" t="s">
        <v>1568</v>
      </c>
      <c r="B11">
        <v>175.90537162656801</v>
      </c>
      <c r="C11">
        <v>-23.895792325077</v>
      </c>
      <c r="D11">
        <v>3.2013879733664199</v>
      </c>
      <c r="E11">
        <v>-7.46419756801592</v>
      </c>
      <c r="F11" s="13">
        <v>8.3808771772347395E-14</v>
      </c>
      <c r="G11" s="13">
        <v>1.65949870053447E-10</v>
      </c>
      <c r="H11" t="s">
        <v>1568</v>
      </c>
    </row>
    <row r="12" spans="1:8">
      <c r="A12" t="s">
        <v>1625</v>
      </c>
      <c r="B12">
        <v>140.7690569378</v>
      </c>
      <c r="C12">
        <v>-23.830618449527201</v>
      </c>
      <c r="D12">
        <v>3.1914772984317099</v>
      </c>
      <c r="E12">
        <v>-7.4669553379676401</v>
      </c>
      <c r="F12" s="13">
        <v>8.2071608317090995E-14</v>
      </c>
      <c r="G12" s="13">
        <v>1.65949870053447E-10</v>
      </c>
      <c r="H12" t="s">
        <v>1625</v>
      </c>
    </row>
    <row r="13" spans="1:8">
      <c r="A13" t="s">
        <v>1914</v>
      </c>
      <c r="B13">
        <v>105.632742249033</v>
      </c>
      <c r="C13">
        <v>-23.50961185193</v>
      </c>
      <c r="D13">
        <v>3.17973326847736</v>
      </c>
      <c r="E13">
        <v>-7.3935798593533697</v>
      </c>
      <c r="F13" s="13">
        <v>1.42927541453214E-13</v>
      </c>
      <c r="G13" s="13">
        <v>1.65949870053447E-10</v>
      </c>
      <c r="H13" t="s">
        <v>1914</v>
      </c>
    </row>
    <row r="14" spans="1:8">
      <c r="A14" t="s">
        <v>2306</v>
      </c>
      <c r="B14">
        <v>105.632742249033</v>
      </c>
      <c r="C14">
        <v>-23.50961185193</v>
      </c>
      <c r="D14">
        <v>3.17973326847736</v>
      </c>
      <c r="E14">
        <v>-7.3935798593533697</v>
      </c>
      <c r="F14" s="13">
        <v>1.42927541453214E-13</v>
      </c>
      <c r="G14" s="13">
        <v>1.65949870053447E-10</v>
      </c>
      <c r="H14" t="s">
        <v>2306</v>
      </c>
    </row>
    <row r="15" spans="1:8">
      <c r="A15" t="s">
        <v>504</v>
      </c>
      <c r="B15">
        <v>149.830558595551</v>
      </c>
      <c r="C15">
        <v>23.3997692641315</v>
      </c>
      <c r="D15">
        <v>3.1871437134389602</v>
      </c>
      <c r="E15">
        <v>7.34192473513626</v>
      </c>
      <c r="F15" s="13">
        <v>2.1054379210772001E-13</v>
      </c>
      <c r="G15" s="13">
        <v>2.2699628557670899E-10</v>
      </c>
      <c r="H15" t="s">
        <v>504</v>
      </c>
    </row>
    <row r="16" spans="1:8">
      <c r="A16" t="s">
        <v>198</v>
      </c>
      <c r="B16">
        <v>86.196732653206794</v>
      </c>
      <c r="C16">
        <v>22.7237251853518</v>
      </c>
      <c r="D16">
        <v>3.16370571915746</v>
      </c>
      <c r="E16">
        <v>7.1826292337339801</v>
      </c>
      <c r="F16" s="13">
        <v>6.8383368708910796E-13</v>
      </c>
      <c r="G16" s="13">
        <v>6.8811904486153305E-10</v>
      </c>
      <c r="H16" t="s">
        <v>198</v>
      </c>
    </row>
    <row r="17" spans="1:8">
      <c r="A17" t="s">
        <v>982</v>
      </c>
      <c r="B17">
        <v>1545.7400128930501</v>
      </c>
      <c r="C17">
        <v>14.185173824709</v>
      </c>
      <c r="D17">
        <v>2.5960134220156301</v>
      </c>
      <c r="E17">
        <v>5.46421436207181</v>
      </c>
      <c r="F17" s="13">
        <v>4.6496140127151299E-8</v>
      </c>
      <c r="G17" s="13">
        <v>4.3863296192451401E-5</v>
      </c>
      <c r="H17" t="s">
        <v>982</v>
      </c>
    </row>
    <row r="18" spans="1:8">
      <c r="A18" t="s">
        <v>1838</v>
      </c>
      <c r="B18">
        <v>2814.5846454791699</v>
      </c>
      <c r="C18">
        <v>15.0497725030525</v>
      </c>
      <c r="D18">
        <v>2.8489352590706898</v>
      </c>
      <c r="E18">
        <v>5.2825954732160803</v>
      </c>
      <c r="F18" s="13">
        <v>1.2736642143594199E-7</v>
      </c>
      <c r="G18">
        <v>1.1308639795024199E-4</v>
      </c>
      <c r="H18" t="s">
        <v>1838</v>
      </c>
    </row>
    <row r="19" spans="1:8">
      <c r="A19" t="s">
        <v>1765</v>
      </c>
      <c r="B19">
        <v>708.08647676338001</v>
      </c>
      <c r="C19">
        <v>13.058884551488299</v>
      </c>
      <c r="D19">
        <v>2.56284379325287</v>
      </c>
      <c r="E19">
        <v>5.0954664446846198</v>
      </c>
      <c r="F19" s="13">
        <v>3.4788363825535299E-7</v>
      </c>
      <c r="G19">
        <v>2.9171975754590498E-4</v>
      </c>
      <c r="H19" t="s">
        <v>1765</v>
      </c>
    </row>
    <row r="20" spans="1:8">
      <c r="A20" t="s">
        <v>527</v>
      </c>
      <c r="B20">
        <v>702.03705059542801</v>
      </c>
      <c r="C20">
        <v>13.0465081179115</v>
      </c>
      <c r="D20">
        <v>2.5771522078623601</v>
      </c>
      <c r="E20">
        <v>5.0623739172677897</v>
      </c>
      <c r="F20" s="13">
        <v>4.1406789980158799E-7</v>
      </c>
      <c r="G20">
        <v>3.2894425682132502E-4</v>
      </c>
      <c r="H20" t="s">
        <v>527</v>
      </c>
    </row>
    <row r="21" spans="1:8">
      <c r="A21" t="s">
        <v>1304</v>
      </c>
      <c r="B21">
        <v>709.84488107313803</v>
      </c>
      <c r="C21">
        <v>13.0624640347691</v>
      </c>
      <c r="D21">
        <v>2.5998127687204602</v>
      </c>
      <c r="E21">
        <v>5.0243864450277398</v>
      </c>
      <c r="F21" s="13">
        <v>5.0504451628921797E-7</v>
      </c>
      <c r="G21">
        <v>3.8115709644347302E-4</v>
      </c>
      <c r="H21" t="s">
        <v>1304</v>
      </c>
    </row>
    <row r="22" spans="1:8">
      <c r="A22" t="s">
        <v>2003</v>
      </c>
      <c r="B22">
        <v>686.59709605036301</v>
      </c>
      <c r="C22">
        <v>-12.8145077793765</v>
      </c>
      <c r="D22">
        <v>2.5652287133787302</v>
      </c>
      <c r="E22">
        <v>-4.9954640350560302</v>
      </c>
      <c r="F22" s="13">
        <v>5.8694462087058196E-7</v>
      </c>
      <c r="G22">
        <v>4.21873433686694E-4</v>
      </c>
      <c r="H22" t="s">
        <v>2003</v>
      </c>
    </row>
    <row r="23" spans="1:8">
      <c r="A23" t="s">
        <v>233</v>
      </c>
      <c r="B23">
        <v>589.84536421791802</v>
      </c>
      <c r="C23">
        <v>12.7952997131272</v>
      </c>
      <c r="D23">
        <v>2.5725863662159099</v>
      </c>
      <c r="E23">
        <v>4.9737104577554803</v>
      </c>
      <c r="F23" s="13">
        <v>6.5683391953940902E-7</v>
      </c>
      <c r="G23">
        <v>4.5064778097853801E-4</v>
      </c>
      <c r="H23" t="s">
        <v>233</v>
      </c>
    </row>
    <row r="24" spans="1:8">
      <c r="A24" t="s">
        <v>286</v>
      </c>
      <c r="B24">
        <v>554.32447924943699</v>
      </c>
      <c r="C24">
        <v>12.7056917309091</v>
      </c>
      <c r="D24">
        <v>2.5638857061320199</v>
      </c>
      <c r="E24">
        <v>4.9556388962741602</v>
      </c>
      <c r="F24" s="13">
        <v>7.2092999649649601E-7</v>
      </c>
      <c r="G24">
        <v>4.7311814639644002E-4</v>
      </c>
      <c r="H24" t="s">
        <v>286</v>
      </c>
    </row>
    <row r="25" spans="1:8">
      <c r="A25" t="s">
        <v>1024</v>
      </c>
      <c r="B25">
        <v>522.65049820871104</v>
      </c>
      <c r="C25">
        <v>12.620810787765199</v>
      </c>
      <c r="D25">
        <v>2.5716281887052901</v>
      </c>
      <c r="E25">
        <v>4.9077121036378104</v>
      </c>
      <c r="F25" s="13">
        <v>9.2144980868218003E-7</v>
      </c>
      <c r="G25">
        <v>5.5633453648995296E-4</v>
      </c>
      <c r="H25" t="s">
        <v>1024</v>
      </c>
    </row>
    <row r="26" spans="1:8">
      <c r="A26" t="s">
        <v>1269</v>
      </c>
      <c r="B26">
        <v>541.90814150746905</v>
      </c>
      <c r="C26">
        <v>12.6730123651884</v>
      </c>
      <c r="D26">
        <v>2.57842636886746</v>
      </c>
      <c r="E26">
        <v>4.9150181359473297</v>
      </c>
      <c r="F26" s="13">
        <v>8.8774241165439404E-7</v>
      </c>
      <c r="G26">
        <v>5.5633453648995296E-4</v>
      </c>
      <c r="H26" t="s">
        <v>1269</v>
      </c>
    </row>
    <row r="27" spans="1:8">
      <c r="A27" t="s">
        <v>739</v>
      </c>
      <c r="B27">
        <v>644.50466727127798</v>
      </c>
      <c r="C27">
        <v>12.9231501588245</v>
      </c>
      <c r="D27">
        <v>2.6424845994053801</v>
      </c>
      <c r="E27">
        <v>4.8905299814169201</v>
      </c>
      <c r="F27" s="13">
        <v>1.0056483897522699E-6</v>
      </c>
      <c r="G27">
        <v>5.8381756903541605E-4</v>
      </c>
      <c r="H27" t="s">
        <v>739</v>
      </c>
    </row>
    <row r="28" spans="1:8">
      <c r="A28" t="s">
        <v>1060</v>
      </c>
      <c r="B28">
        <v>503.13251300732998</v>
      </c>
      <c r="C28">
        <v>12.565903470676099</v>
      </c>
      <c r="D28">
        <v>2.5886293909876401</v>
      </c>
      <c r="E28">
        <v>4.8542690253091196</v>
      </c>
      <c r="F28" s="13">
        <v>1.2083161048423001E-6</v>
      </c>
      <c r="G28">
        <v>6.7549345505517301E-4</v>
      </c>
      <c r="H28" t="s">
        <v>1060</v>
      </c>
    </row>
    <row r="29" spans="1:8">
      <c r="A29" t="s">
        <v>1058</v>
      </c>
      <c r="B29">
        <v>462.46555923995601</v>
      </c>
      <c r="C29">
        <v>12.444312105652999</v>
      </c>
      <c r="D29">
        <v>2.5942182325849901</v>
      </c>
      <c r="E29">
        <v>4.7969411167282496</v>
      </c>
      <c r="F29" s="13">
        <v>1.61106935450189E-6</v>
      </c>
      <c r="G29">
        <v>8.6848145845898296E-4</v>
      </c>
      <c r="H29" t="s">
        <v>1058</v>
      </c>
    </row>
    <row r="30" spans="1:8">
      <c r="A30" t="s">
        <v>1962</v>
      </c>
      <c r="B30">
        <v>414.36832150548702</v>
      </c>
      <c r="C30">
        <v>12.2858798820407</v>
      </c>
      <c r="D30">
        <v>2.5670147922342599</v>
      </c>
      <c r="E30">
        <v>4.7860572986209604</v>
      </c>
      <c r="F30" s="13">
        <v>1.7008951656807699E-6</v>
      </c>
      <c r="G30">
        <v>8.8528660795812297E-4</v>
      </c>
      <c r="H30" t="s">
        <v>1962</v>
      </c>
    </row>
    <row r="31" spans="1:8">
      <c r="A31" t="s">
        <v>117</v>
      </c>
      <c r="B31">
        <v>687.58572625550005</v>
      </c>
      <c r="C31">
        <v>13.0164907266883</v>
      </c>
      <c r="D31">
        <v>2.7441703112724398</v>
      </c>
      <c r="E31">
        <v>4.7433246665556599</v>
      </c>
      <c r="F31" s="13">
        <v>2.10238913947098E-6</v>
      </c>
      <c r="G31">
        <v>1.0561646735085101E-3</v>
      </c>
      <c r="H31" t="s">
        <v>117</v>
      </c>
    </row>
    <row r="32" spans="1:8">
      <c r="A32" t="s">
        <v>746</v>
      </c>
      <c r="B32">
        <v>439.96813780704201</v>
      </c>
      <c r="C32">
        <v>-12.1724502316849</v>
      </c>
      <c r="D32">
        <v>2.5720424444943202</v>
      </c>
      <c r="E32">
        <v>-4.7326008393606003</v>
      </c>
      <c r="F32" s="13">
        <v>2.2166112120151099E-6</v>
      </c>
      <c r="G32">
        <v>1.0561646735085101E-3</v>
      </c>
      <c r="H32" t="s">
        <v>746</v>
      </c>
    </row>
    <row r="33" spans="1:8">
      <c r="A33" t="s">
        <v>2140</v>
      </c>
      <c r="B33">
        <v>372.93096909577002</v>
      </c>
      <c r="C33">
        <v>12.133873732033701</v>
      </c>
      <c r="D33">
        <v>2.5650025384088901</v>
      </c>
      <c r="E33">
        <v>4.7305503797124997</v>
      </c>
      <c r="F33" s="13">
        <v>2.23911948802652E-6</v>
      </c>
      <c r="G33">
        <v>1.0561646735085101E-3</v>
      </c>
      <c r="H33" t="s">
        <v>2140</v>
      </c>
    </row>
    <row r="34" spans="1:8">
      <c r="A34" t="s">
        <v>922</v>
      </c>
      <c r="B34">
        <v>429.91714665640399</v>
      </c>
      <c r="C34">
        <v>12.339013014585399</v>
      </c>
      <c r="D34">
        <v>2.6157255270733701</v>
      </c>
      <c r="E34">
        <v>4.7172430313783904</v>
      </c>
      <c r="F34" s="13">
        <v>2.3906205782542801E-6</v>
      </c>
      <c r="G34">
        <v>1.09345536388394E-3</v>
      </c>
      <c r="H34" t="s">
        <v>922</v>
      </c>
    </row>
    <row r="35" spans="1:8">
      <c r="A35" t="s">
        <v>430</v>
      </c>
      <c r="B35">
        <v>370.91072631359299</v>
      </c>
      <c r="C35">
        <v>12.126033071622199</v>
      </c>
      <c r="D35">
        <v>2.5758692326485302</v>
      </c>
      <c r="E35">
        <v>4.7075499477720397</v>
      </c>
      <c r="F35" s="13">
        <v>2.5071186227564501E-6</v>
      </c>
      <c r="G35">
        <v>1.11301319093782E-3</v>
      </c>
      <c r="H35" t="s">
        <v>430</v>
      </c>
    </row>
    <row r="36" spans="1:8">
      <c r="A36" t="s">
        <v>262</v>
      </c>
      <c r="B36">
        <v>43836.522739738699</v>
      </c>
      <c r="C36">
        <v>-8.7958034589839098</v>
      </c>
      <c r="D36">
        <v>1.8750157844798301</v>
      </c>
      <c r="E36">
        <v>-4.6910556869920201</v>
      </c>
      <c r="F36" s="13">
        <v>2.7179897538392399E-6</v>
      </c>
      <c r="G36">
        <v>1.1395927040124901E-3</v>
      </c>
      <c r="H36" t="s">
        <v>262</v>
      </c>
    </row>
    <row r="37" spans="1:8">
      <c r="A37" t="s">
        <v>1856</v>
      </c>
      <c r="B37">
        <v>360.23692545493799</v>
      </c>
      <c r="C37">
        <v>12.0839149389939</v>
      </c>
      <c r="D37">
        <v>2.57458817664426</v>
      </c>
      <c r="E37">
        <v>4.69353314390814</v>
      </c>
      <c r="F37" s="13">
        <v>2.6852646090319198E-6</v>
      </c>
      <c r="G37">
        <v>1.1395927040124901E-3</v>
      </c>
      <c r="H37" t="s">
        <v>1856</v>
      </c>
    </row>
    <row r="38" spans="1:8">
      <c r="A38" t="s">
        <v>245</v>
      </c>
      <c r="B38">
        <v>344.69517242462598</v>
      </c>
      <c r="C38">
        <v>12.020288330786199</v>
      </c>
      <c r="D38">
        <v>2.5660512786004301</v>
      </c>
      <c r="E38">
        <v>4.6843523475268496</v>
      </c>
      <c r="F38" s="13">
        <v>2.8084653201165999E-6</v>
      </c>
      <c r="G38">
        <v>1.1457020416713499E-3</v>
      </c>
      <c r="H38" t="s">
        <v>245</v>
      </c>
    </row>
    <row r="39" spans="1:8">
      <c r="A39" t="s">
        <v>2114</v>
      </c>
      <c r="B39">
        <v>354.28273688163</v>
      </c>
      <c r="C39">
        <v>12.059870957926099</v>
      </c>
      <c r="D39">
        <v>2.5848273625546301</v>
      </c>
      <c r="E39">
        <v>4.6656388479295199</v>
      </c>
      <c r="F39" s="13">
        <v>3.07659660845324E-6</v>
      </c>
      <c r="G39">
        <v>1.22205655810508E-3</v>
      </c>
      <c r="H39" t="s">
        <v>2114</v>
      </c>
    </row>
    <row r="40" spans="1:8">
      <c r="A40" t="s">
        <v>1199</v>
      </c>
      <c r="B40">
        <v>343.32816144603999</v>
      </c>
      <c r="C40">
        <v>12.0145585809595</v>
      </c>
      <c r="D40">
        <v>2.58823815256339</v>
      </c>
      <c r="E40">
        <v>4.6419834160393298</v>
      </c>
      <c r="F40" s="13">
        <v>3.4508056376484301E-6</v>
      </c>
      <c r="G40">
        <v>1.3097814866134801E-3</v>
      </c>
      <c r="H40" t="s">
        <v>1199</v>
      </c>
    </row>
    <row r="41" spans="1:8">
      <c r="A41" t="s">
        <v>1632</v>
      </c>
      <c r="B41">
        <v>316.936276608995</v>
      </c>
      <c r="C41">
        <v>11.899161108002801</v>
      </c>
      <c r="D41">
        <v>2.5668678919556598</v>
      </c>
      <c r="E41">
        <v>4.6356733610225103</v>
      </c>
      <c r="F41" s="13">
        <v>3.5577740129291399E-6</v>
      </c>
      <c r="G41">
        <v>1.3097814866134801E-3</v>
      </c>
      <c r="H41" t="s">
        <v>1632</v>
      </c>
    </row>
    <row r="42" spans="1:8">
      <c r="A42" t="s">
        <v>1868</v>
      </c>
      <c r="B42">
        <v>324.72116753965503</v>
      </c>
      <c r="C42">
        <v>11.934171439987299</v>
      </c>
      <c r="D42">
        <v>2.5738409285082202</v>
      </c>
      <c r="E42">
        <v>4.6367167868855903</v>
      </c>
      <c r="F42" s="13">
        <v>3.5398690639886102E-6</v>
      </c>
      <c r="G42">
        <v>1.3097814866134801E-3</v>
      </c>
      <c r="H42" t="s">
        <v>1868</v>
      </c>
    </row>
    <row r="43" spans="1:8">
      <c r="A43" t="s">
        <v>460</v>
      </c>
      <c r="B43">
        <v>326.83511357744101</v>
      </c>
      <c r="C43">
        <v>11.9435229417033</v>
      </c>
      <c r="D43">
        <v>2.5847576778328198</v>
      </c>
      <c r="E43">
        <v>4.6207515095640703</v>
      </c>
      <c r="F43" s="13">
        <v>3.82352511216063E-6</v>
      </c>
      <c r="G43">
        <v>1.3116429100671E-3</v>
      </c>
      <c r="H43" t="s">
        <v>460</v>
      </c>
    </row>
    <row r="44" spans="1:8">
      <c r="A44" t="s">
        <v>1541</v>
      </c>
      <c r="B44">
        <v>315.22685784064799</v>
      </c>
      <c r="C44">
        <v>11.8913600704203</v>
      </c>
      <c r="D44">
        <v>2.5700749235405902</v>
      </c>
      <c r="E44">
        <v>4.6268534669948398</v>
      </c>
      <c r="F44" s="13">
        <v>3.7126299015549499E-6</v>
      </c>
      <c r="G44">
        <v>1.3116429100671E-3</v>
      </c>
      <c r="H44" t="s">
        <v>1541</v>
      </c>
    </row>
    <row r="45" spans="1:8">
      <c r="A45" t="s">
        <v>2199</v>
      </c>
      <c r="B45">
        <v>311.153778197419</v>
      </c>
      <c r="C45">
        <v>11.872592826842499</v>
      </c>
      <c r="D45">
        <v>2.5680340828797599</v>
      </c>
      <c r="E45">
        <v>4.6232224509764599</v>
      </c>
      <c r="F45" s="13">
        <v>3.7782416551082399E-6</v>
      </c>
      <c r="G45">
        <v>1.3116429100671E-3</v>
      </c>
      <c r="H45" t="s">
        <v>2199</v>
      </c>
    </row>
    <row r="46" spans="1:8">
      <c r="A46" t="s">
        <v>1126</v>
      </c>
      <c r="B46">
        <v>444.77408410719403</v>
      </c>
      <c r="C46">
        <v>12.3880201078206</v>
      </c>
      <c r="D46">
        <v>2.6899293377308999</v>
      </c>
      <c r="E46">
        <v>4.6053329111874</v>
      </c>
      <c r="F46" s="13">
        <v>4.1180652634960897E-6</v>
      </c>
      <c r="G46">
        <v>1.3225122784512799E-3</v>
      </c>
      <c r="H46" t="s">
        <v>1126</v>
      </c>
    </row>
    <row r="47" spans="1:8">
      <c r="A47" t="s">
        <v>1194</v>
      </c>
      <c r="B47">
        <v>315.24313599546599</v>
      </c>
      <c r="C47">
        <v>11.891425683746</v>
      </c>
      <c r="D47">
        <v>2.5819562288237798</v>
      </c>
      <c r="E47">
        <v>4.6055876358381003</v>
      </c>
      <c r="F47" s="13">
        <v>4.1130272342847502E-6</v>
      </c>
      <c r="G47">
        <v>1.3225122784512799E-3</v>
      </c>
      <c r="H47" t="s">
        <v>1194</v>
      </c>
    </row>
    <row r="48" spans="1:8">
      <c r="A48" t="s">
        <v>1751</v>
      </c>
      <c r="B48">
        <v>309.90599243271203</v>
      </c>
      <c r="C48">
        <v>11.8668009837042</v>
      </c>
      <c r="D48">
        <v>2.5719925909275099</v>
      </c>
      <c r="E48">
        <v>4.6138550420259197</v>
      </c>
      <c r="F48" s="13">
        <v>3.9526815068022502E-6</v>
      </c>
      <c r="G48">
        <v>1.3225122784512799E-3</v>
      </c>
      <c r="H48" t="s">
        <v>1751</v>
      </c>
    </row>
    <row r="49" spans="1:8">
      <c r="A49" t="s">
        <v>2553</v>
      </c>
      <c r="B49">
        <v>300.71128010743598</v>
      </c>
      <c r="C49">
        <v>11.8233493131331</v>
      </c>
      <c r="D49">
        <v>2.5709486644675001</v>
      </c>
      <c r="E49">
        <v>4.5988274587279498</v>
      </c>
      <c r="F49" s="13">
        <v>4.2487547841911798E-6</v>
      </c>
      <c r="G49">
        <v>1.33605634817878E-3</v>
      </c>
      <c r="H49" t="s">
        <v>2553</v>
      </c>
    </row>
    <row r="50" spans="1:8">
      <c r="A50" t="s">
        <v>2189</v>
      </c>
      <c r="B50">
        <v>401.23101916019903</v>
      </c>
      <c r="C50">
        <v>12.2393988677237</v>
      </c>
      <c r="D50">
        <v>2.6659605864659301</v>
      </c>
      <c r="E50">
        <v>4.5909901781213502</v>
      </c>
      <c r="F50" s="13">
        <v>4.4114809897640004E-6</v>
      </c>
      <c r="G50">
        <v>1.3589162052958701E-3</v>
      </c>
      <c r="H50" t="s">
        <v>2189</v>
      </c>
    </row>
    <row r="51" spans="1:8">
      <c r="A51" t="s">
        <v>1766</v>
      </c>
      <c r="B51">
        <v>287.41190436300002</v>
      </c>
      <c r="C51">
        <v>11.7580871566858</v>
      </c>
      <c r="D51">
        <v>2.5668593297503102</v>
      </c>
      <c r="E51">
        <v>4.5807290724535301</v>
      </c>
      <c r="F51" s="13">
        <v>4.63357781238136E-6</v>
      </c>
      <c r="G51">
        <v>1.38105491028978E-3</v>
      </c>
      <c r="H51" t="s">
        <v>1766</v>
      </c>
    </row>
    <row r="52" spans="1:8">
      <c r="A52" t="s">
        <v>2117</v>
      </c>
      <c r="B52">
        <v>290.66515132486302</v>
      </c>
      <c r="C52">
        <v>11.774322417839199</v>
      </c>
      <c r="D52">
        <v>2.57123085174389</v>
      </c>
      <c r="E52">
        <v>4.5792552659569603</v>
      </c>
      <c r="F52" s="13">
        <v>4.6663442708877002E-6</v>
      </c>
      <c r="G52">
        <v>1.38105491028978E-3</v>
      </c>
      <c r="H52" t="s">
        <v>2117</v>
      </c>
    </row>
    <row r="53" spans="1:8">
      <c r="A53" t="s">
        <v>297</v>
      </c>
      <c r="B53">
        <v>255.99010726287</v>
      </c>
      <c r="C53">
        <v>11.591058041407599</v>
      </c>
      <c r="D53">
        <v>2.5681275015334801</v>
      </c>
      <c r="E53">
        <v>4.5134277930072804</v>
      </c>
      <c r="F53" s="13">
        <v>6.3788173416421898E-6</v>
      </c>
      <c r="G53">
        <v>1.48125952238073E-3</v>
      </c>
      <c r="H53" t="s">
        <v>297</v>
      </c>
    </row>
    <row r="54" spans="1:8">
      <c r="A54" t="s">
        <v>391</v>
      </c>
      <c r="B54">
        <v>301.26717817201597</v>
      </c>
      <c r="C54">
        <v>11.826016470350501</v>
      </c>
      <c r="D54">
        <v>2.6112118885335498</v>
      </c>
      <c r="E54">
        <v>4.5289378936582301</v>
      </c>
      <c r="F54" s="13">
        <v>5.9280918998238103E-6</v>
      </c>
      <c r="G54">
        <v>1.48125952238073E-3</v>
      </c>
      <c r="H54" t="s">
        <v>391</v>
      </c>
    </row>
    <row r="55" spans="1:8">
      <c r="A55" t="s">
        <v>491</v>
      </c>
      <c r="B55">
        <v>279.88383815928103</v>
      </c>
      <c r="C55">
        <v>11.719801865368099</v>
      </c>
      <c r="D55">
        <v>2.5924754611246699</v>
      </c>
      <c r="E55">
        <v>4.5206992471526899</v>
      </c>
      <c r="F55" s="13">
        <v>6.1635702089210798E-6</v>
      </c>
      <c r="G55">
        <v>1.48125952238073E-3</v>
      </c>
      <c r="H55" t="s">
        <v>491</v>
      </c>
    </row>
    <row r="56" spans="1:8">
      <c r="A56" t="s">
        <v>602</v>
      </c>
      <c r="B56">
        <v>305.352981025139</v>
      </c>
      <c r="C56">
        <v>11.845450682726399</v>
      </c>
      <c r="D56">
        <v>2.6123815223623099</v>
      </c>
      <c r="E56">
        <v>4.5343494360712002</v>
      </c>
      <c r="F56" s="13">
        <v>5.7781301820967898E-6</v>
      </c>
      <c r="G56">
        <v>1.48125952238073E-3</v>
      </c>
      <c r="H56" t="s">
        <v>602</v>
      </c>
    </row>
    <row r="57" spans="1:8">
      <c r="A57" t="s">
        <v>605</v>
      </c>
      <c r="B57">
        <v>260.83152717331399</v>
      </c>
      <c r="C57">
        <v>11.6180908088569</v>
      </c>
      <c r="D57">
        <v>2.57348739597577</v>
      </c>
      <c r="E57">
        <v>4.5145318477271097</v>
      </c>
      <c r="F57" s="13">
        <v>6.3456786082368503E-6</v>
      </c>
      <c r="G57">
        <v>1.48125952238073E-3</v>
      </c>
      <c r="H57" t="s">
        <v>605</v>
      </c>
    </row>
    <row r="58" spans="1:8">
      <c r="A58" t="s">
        <v>821</v>
      </c>
      <c r="B58">
        <v>266.23950998310602</v>
      </c>
      <c r="C58">
        <v>11.6476922655126</v>
      </c>
      <c r="D58">
        <v>2.5677218530850001</v>
      </c>
      <c r="E58">
        <v>4.5361970384442003</v>
      </c>
      <c r="F58" s="13">
        <v>5.7277670649610999E-6</v>
      </c>
      <c r="G58">
        <v>1.48125952238073E-3</v>
      </c>
      <c r="H58" t="s">
        <v>821</v>
      </c>
    </row>
    <row r="59" spans="1:8">
      <c r="A59" t="s">
        <v>934</v>
      </c>
      <c r="B59">
        <v>276.65858225918703</v>
      </c>
      <c r="C59">
        <v>11.703072453575</v>
      </c>
      <c r="D59">
        <v>2.5691247025673101</v>
      </c>
      <c r="E59">
        <v>4.5552761381649596</v>
      </c>
      <c r="F59" s="13">
        <v>5.23168054829552E-6</v>
      </c>
      <c r="G59">
        <v>1.48125952238073E-3</v>
      </c>
      <c r="H59" t="s">
        <v>934</v>
      </c>
    </row>
    <row r="60" spans="1:8">
      <c r="A60" t="s">
        <v>991</v>
      </c>
      <c r="B60">
        <v>270.46594325812202</v>
      </c>
      <c r="C60">
        <v>11.670416462147401</v>
      </c>
      <c r="D60">
        <v>2.5677172642067299</v>
      </c>
      <c r="E60">
        <v>4.5450551058832502</v>
      </c>
      <c r="F60" s="13">
        <v>5.4920883745618199E-6</v>
      </c>
      <c r="G60">
        <v>1.48125952238073E-3</v>
      </c>
      <c r="H60" t="s">
        <v>991</v>
      </c>
    </row>
    <row r="61" spans="1:8">
      <c r="A61" t="s">
        <v>1477</v>
      </c>
      <c r="B61">
        <v>401.168861911281</v>
      </c>
      <c r="C61">
        <v>12.239173344140999</v>
      </c>
      <c r="D61">
        <v>2.69817454913004</v>
      </c>
      <c r="E61">
        <v>4.5360939855011404</v>
      </c>
      <c r="F61" s="13">
        <v>5.7305650478159398E-6</v>
      </c>
      <c r="G61">
        <v>1.48125952238073E-3</v>
      </c>
      <c r="H61" t="s">
        <v>1477</v>
      </c>
    </row>
    <row r="62" spans="1:8">
      <c r="A62" t="s">
        <v>1832</v>
      </c>
      <c r="B62">
        <v>263.522776483695</v>
      </c>
      <c r="C62">
        <v>11.6328959609964</v>
      </c>
      <c r="D62">
        <v>2.56751098794114</v>
      </c>
      <c r="E62">
        <v>4.5308066900717501</v>
      </c>
      <c r="F62" s="13">
        <v>5.87588862912561E-6</v>
      </c>
      <c r="G62">
        <v>1.48125952238073E-3</v>
      </c>
      <c r="H62" t="s">
        <v>1832</v>
      </c>
    </row>
    <row r="63" spans="1:8">
      <c r="A63" t="s">
        <v>2048</v>
      </c>
      <c r="B63">
        <v>261.80418945037599</v>
      </c>
      <c r="C63">
        <v>11.6234597527385</v>
      </c>
      <c r="D63">
        <v>2.5708274573413101</v>
      </c>
      <c r="E63">
        <v>4.5212912751286698</v>
      </c>
      <c r="F63" s="13">
        <v>6.1463545559727298E-6</v>
      </c>
      <c r="G63">
        <v>1.48125952238073E-3</v>
      </c>
      <c r="H63" t="s">
        <v>2048</v>
      </c>
    </row>
    <row r="64" spans="1:8">
      <c r="A64" t="s">
        <v>2120</v>
      </c>
      <c r="B64">
        <v>318.830108748969</v>
      </c>
      <c r="C64">
        <v>11.907741771001</v>
      </c>
      <c r="D64">
        <v>2.6270991943700701</v>
      </c>
      <c r="E64">
        <v>4.5326578442563497</v>
      </c>
      <c r="F64" s="13">
        <v>5.8246121242679102E-6</v>
      </c>
      <c r="G64">
        <v>1.48125952238073E-3</v>
      </c>
      <c r="H64" t="s">
        <v>2120</v>
      </c>
    </row>
    <row r="65" spans="1:8">
      <c r="A65" t="s">
        <v>2185</v>
      </c>
      <c r="B65">
        <v>378.168833852104</v>
      </c>
      <c r="C65">
        <v>12.1539957434833</v>
      </c>
      <c r="D65">
        <v>2.6914591390909002</v>
      </c>
      <c r="E65">
        <v>4.5157645408610998</v>
      </c>
      <c r="F65" s="13">
        <v>6.3088733714071602E-6</v>
      </c>
      <c r="G65">
        <v>1.48125952238073E-3</v>
      </c>
      <c r="H65" t="s">
        <v>2185</v>
      </c>
    </row>
    <row r="66" spans="1:8">
      <c r="A66" t="s">
        <v>2352</v>
      </c>
      <c r="B66">
        <v>459.82617530285802</v>
      </c>
      <c r="C66">
        <v>12.436032028903901</v>
      </c>
      <c r="D66">
        <v>2.7396078384412399</v>
      </c>
      <c r="E66">
        <v>4.5393475133213697</v>
      </c>
      <c r="F66" s="13">
        <v>5.64285706345055E-6</v>
      </c>
      <c r="G66">
        <v>1.48125952238073E-3</v>
      </c>
      <c r="H66" t="s">
        <v>2352</v>
      </c>
    </row>
    <row r="67" spans="1:8">
      <c r="A67" t="s">
        <v>1683</v>
      </c>
      <c r="B67">
        <v>420.16664957426701</v>
      </c>
      <c r="C67">
        <v>12.3059223468659</v>
      </c>
      <c r="D67">
        <v>2.7288695610218801</v>
      </c>
      <c r="E67">
        <v>4.5095311709430801</v>
      </c>
      <c r="F67" s="13">
        <v>6.4971048215040003E-6</v>
      </c>
      <c r="G67">
        <v>1.4858681844815401E-3</v>
      </c>
      <c r="H67" t="s">
        <v>1683</v>
      </c>
    </row>
    <row r="68" spans="1:8">
      <c r="A68" t="s">
        <v>808</v>
      </c>
      <c r="B68">
        <v>251.42179023418399</v>
      </c>
      <c r="C68">
        <v>11.565077959803</v>
      </c>
      <c r="D68">
        <v>2.5680992355475101</v>
      </c>
      <c r="E68">
        <v>4.5033610071291896</v>
      </c>
      <c r="F68" s="13">
        <v>6.6887119450588303E-6</v>
      </c>
      <c r="G68">
        <v>1.48911968829521E-3</v>
      </c>
      <c r="H68" t="s">
        <v>808</v>
      </c>
    </row>
    <row r="69" spans="1:8">
      <c r="A69" t="s">
        <v>1254</v>
      </c>
      <c r="B69">
        <v>251.94150150572699</v>
      </c>
      <c r="C69">
        <v>11.568059778150699</v>
      </c>
      <c r="D69">
        <v>2.5691218226425301</v>
      </c>
      <c r="E69">
        <v>4.5027291723566698</v>
      </c>
      <c r="F69" s="13">
        <v>6.7086351400605599E-6</v>
      </c>
      <c r="G69">
        <v>1.48911968829521E-3</v>
      </c>
      <c r="H69" t="s">
        <v>1254</v>
      </c>
    </row>
    <row r="70" spans="1:8">
      <c r="A70" t="s">
        <v>2190</v>
      </c>
      <c r="B70">
        <v>254.32450921349599</v>
      </c>
      <c r="C70">
        <v>11.581643684566901</v>
      </c>
      <c r="D70">
        <v>2.5745428266432899</v>
      </c>
      <c r="E70">
        <v>4.4985243844893201</v>
      </c>
      <c r="F70" s="13">
        <v>6.84267490853169E-6</v>
      </c>
      <c r="G70">
        <v>1.4968599285417E-3</v>
      </c>
      <c r="H70" t="s">
        <v>2190</v>
      </c>
    </row>
    <row r="71" spans="1:8">
      <c r="A71" t="s">
        <v>407</v>
      </c>
      <c r="B71">
        <v>249.97630608262199</v>
      </c>
      <c r="C71">
        <v>11.5567645102012</v>
      </c>
      <c r="D71">
        <v>2.5740131923782701</v>
      </c>
      <c r="E71">
        <v>4.4897844907792699</v>
      </c>
      <c r="F71" s="13">
        <v>7.12952687268624E-6</v>
      </c>
      <c r="G71">
        <v>1.53732969451894E-3</v>
      </c>
      <c r="H71" t="s">
        <v>407</v>
      </c>
    </row>
    <row r="72" spans="1:8">
      <c r="A72" t="s">
        <v>1153</v>
      </c>
      <c r="B72">
        <v>709.57080565767603</v>
      </c>
      <c r="C72">
        <v>13.0618823715121</v>
      </c>
      <c r="D72">
        <v>2.9224213475862002</v>
      </c>
      <c r="E72">
        <v>4.4695411160682399</v>
      </c>
      <c r="F72" s="13">
        <v>7.8387590165187905E-6</v>
      </c>
      <c r="G72">
        <v>1.6664539238779501E-3</v>
      </c>
      <c r="H72" t="s">
        <v>1153</v>
      </c>
    </row>
    <row r="73" spans="1:8">
      <c r="A73" t="s">
        <v>2551</v>
      </c>
      <c r="B73">
        <v>249.72614274791499</v>
      </c>
      <c r="C73">
        <v>11.555322532444499</v>
      </c>
      <c r="D73">
        <v>2.5946912451425801</v>
      </c>
      <c r="E73">
        <v>4.45344799851493</v>
      </c>
      <c r="F73" s="13">
        <v>8.4502181102803694E-6</v>
      </c>
      <c r="G73">
        <v>1.77149433550794E-3</v>
      </c>
      <c r="H73" t="s">
        <v>2551</v>
      </c>
    </row>
    <row r="74" spans="1:8">
      <c r="A74" t="s">
        <v>479</v>
      </c>
      <c r="B74">
        <v>232.23700678835101</v>
      </c>
      <c r="C74">
        <v>11.4505612961488</v>
      </c>
      <c r="D74">
        <v>2.5783791119792498</v>
      </c>
      <c r="E74">
        <v>4.4409921112644</v>
      </c>
      <c r="F74" s="13">
        <v>8.9545077906122397E-6</v>
      </c>
      <c r="G74">
        <v>1.8214244763321201E-3</v>
      </c>
      <c r="H74" t="s">
        <v>479</v>
      </c>
    </row>
    <row r="75" spans="1:8">
      <c r="A75" t="s">
        <v>890</v>
      </c>
      <c r="B75">
        <v>3915.8391086441902</v>
      </c>
      <c r="C75">
        <v>-8.3179503364983702</v>
      </c>
      <c r="D75">
        <v>1.8719502174168701</v>
      </c>
      <c r="E75">
        <v>-4.4434677050207103</v>
      </c>
      <c r="F75" s="13">
        <v>8.8520448703688503E-6</v>
      </c>
      <c r="G75">
        <v>1.8214244763321201E-3</v>
      </c>
      <c r="H75" t="s">
        <v>890</v>
      </c>
    </row>
    <row r="76" spans="1:8">
      <c r="A76" t="s">
        <v>1212</v>
      </c>
      <c r="B76">
        <v>241.46584753153701</v>
      </c>
      <c r="C76">
        <v>11.506777505326999</v>
      </c>
      <c r="D76">
        <v>2.59882388307381</v>
      </c>
      <c r="E76">
        <v>4.4276865316926104</v>
      </c>
      <c r="F76" s="13">
        <v>9.5249191179107805E-6</v>
      </c>
      <c r="G76">
        <v>1.8214244763321201E-3</v>
      </c>
      <c r="H76" t="s">
        <v>1212</v>
      </c>
    </row>
    <row r="77" spans="1:8">
      <c r="A77" t="s">
        <v>1756</v>
      </c>
      <c r="B77">
        <v>221.51987147757399</v>
      </c>
      <c r="C77">
        <v>11.3824042013616</v>
      </c>
      <c r="D77">
        <v>2.57014432080011</v>
      </c>
      <c r="E77">
        <v>4.4287023531107401</v>
      </c>
      <c r="F77" s="13">
        <v>9.4801747956545308E-6</v>
      </c>
      <c r="G77">
        <v>1.8214244763321201E-3</v>
      </c>
      <c r="H77" t="s">
        <v>1756</v>
      </c>
    </row>
    <row r="78" spans="1:8">
      <c r="A78" t="s">
        <v>1772</v>
      </c>
      <c r="B78">
        <v>242.75393683953499</v>
      </c>
      <c r="C78">
        <v>11.5144709157333</v>
      </c>
      <c r="D78">
        <v>2.5958021826498201</v>
      </c>
      <c r="E78">
        <v>4.4358044664170997</v>
      </c>
      <c r="F78" s="13">
        <v>9.1729082386930393E-6</v>
      </c>
      <c r="G78">
        <v>1.8214244763321201E-3</v>
      </c>
      <c r="H78" t="s">
        <v>1772</v>
      </c>
    </row>
    <row r="79" spans="1:8">
      <c r="A79" t="s">
        <v>1780</v>
      </c>
      <c r="B79">
        <v>268.79170097986798</v>
      </c>
      <c r="C79">
        <v>11.661463406087201</v>
      </c>
      <c r="D79">
        <v>2.6333855047651999</v>
      </c>
      <c r="E79">
        <v>4.42831609158074</v>
      </c>
      <c r="F79" s="13">
        <v>9.4971649115109207E-6</v>
      </c>
      <c r="G79">
        <v>1.8214244763321201E-3</v>
      </c>
      <c r="H79" t="s">
        <v>1780</v>
      </c>
    </row>
    <row r="80" spans="1:8">
      <c r="A80" t="s">
        <v>1906</v>
      </c>
      <c r="B80">
        <v>229.26655500931</v>
      </c>
      <c r="C80">
        <v>11.432001563154</v>
      </c>
      <c r="D80">
        <v>2.5820435722566999</v>
      </c>
      <c r="E80">
        <v>4.42750141244227</v>
      </c>
      <c r="F80" s="13">
        <v>9.5330948476373007E-6</v>
      </c>
      <c r="G80">
        <v>1.8214244763321201E-3</v>
      </c>
      <c r="H80" t="s">
        <v>1906</v>
      </c>
    </row>
    <row r="81" spans="1:8">
      <c r="A81" t="s">
        <v>1729</v>
      </c>
      <c r="B81">
        <v>217.272557030634</v>
      </c>
      <c r="C81">
        <v>11.354476829197999</v>
      </c>
      <c r="D81">
        <v>2.5693936415356098</v>
      </c>
      <c r="E81">
        <v>4.4191270055498197</v>
      </c>
      <c r="F81" s="13">
        <v>9.9100398959033195E-6</v>
      </c>
      <c r="G81">
        <v>1.86977677735956E-3</v>
      </c>
      <c r="H81" t="s">
        <v>1729</v>
      </c>
    </row>
    <row r="82" spans="1:8">
      <c r="A82" t="s">
        <v>278</v>
      </c>
      <c r="B82">
        <v>447.76811277709601</v>
      </c>
      <c r="C82">
        <v>12.397705093609799</v>
      </c>
      <c r="D82">
        <v>2.8086221083137999</v>
      </c>
      <c r="E82">
        <v>4.4141591910536304</v>
      </c>
      <c r="F82" s="13">
        <v>1.01403323661764E-5</v>
      </c>
      <c r="G82">
        <v>1.8743139064957301E-3</v>
      </c>
      <c r="H82" t="s">
        <v>278</v>
      </c>
    </row>
    <row r="83" spans="1:8">
      <c r="A83" t="s">
        <v>433</v>
      </c>
      <c r="B83">
        <v>214.143624566608</v>
      </c>
      <c r="C83">
        <v>11.333549883787001</v>
      </c>
      <c r="D83">
        <v>2.56959379559629</v>
      </c>
      <c r="E83">
        <v>4.4106387177654902</v>
      </c>
      <c r="F83" s="13">
        <v>1.0306615492192001E-5</v>
      </c>
      <c r="G83">
        <v>1.8743139064957301E-3</v>
      </c>
      <c r="H83" t="s">
        <v>433</v>
      </c>
    </row>
    <row r="84" spans="1:8">
      <c r="A84" t="s">
        <v>1230</v>
      </c>
      <c r="B84">
        <v>225.02840882734299</v>
      </c>
      <c r="C84">
        <v>11.405083595702701</v>
      </c>
      <c r="D84">
        <v>2.5855300651397402</v>
      </c>
      <c r="E84">
        <v>4.4111200830636204</v>
      </c>
      <c r="F84" s="13">
        <v>1.0283726365074299E-5</v>
      </c>
      <c r="G84">
        <v>1.8743139064957301E-3</v>
      </c>
      <c r="H84" t="s">
        <v>1230</v>
      </c>
    </row>
    <row r="85" spans="1:8">
      <c r="A85" t="s">
        <v>441</v>
      </c>
      <c r="B85">
        <v>211.18945094238401</v>
      </c>
      <c r="C85">
        <v>11.313505803669599</v>
      </c>
      <c r="D85">
        <v>2.5710363758992498</v>
      </c>
      <c r="E85">
        <v>4.4003678476593198</v>
      </c>
      <c r="F85" s="13">
        <v>1.0806752598507001E-5</v>
      </c>
      <c r="G85">
        <v>1.8752767969726399E-3</v>
      </c>
      <c r="H85" t="s">
        <v>441</v>
      </c>
    </row>
    <row r="86" spans="1:8">
      <c r="A86" t="s">
        <v>736</v>
      </c>
      <c r="B86">
        <v>214.407035147302</v>
      </c>
      <c r="C86">
        <v>11.335317365798399</v>
      </c>
      <c r="D86">
        <v>2.5760180188648598</v>
      </c>
      <c r="E86">
        <v>4.4003253404234099</v>
      </c>
      <c r="F86" s="13">
        <v>1.0808869838122401E-5</v>
      </c>
      <c r="G86">
        <v>1.8752767969726399E-3</v>
      </c>
      <c r="H86" t="s">
        <v>736</v>
      </c>
    </row>
    <row r="87" spans="1:8">
      <c r="A87" t="s">
        <v>815</v>
      </c>
      <c r="B87">
        <v>228.83601951475001</v>
      </c>
      <c r="C87">
        <v>11.429291486377601</v>
      </c>
      <c r="D87">
        <v>2.59710886371459</v>
      </c>
      <c r="E87">
        <v>4.4007748947537504</v>
      </c>
      <c r="F87" s="13">
        <v>1.07864980629531E-5</v>
      </c>
      <c r="G87">
        <v>1.8752767969726399E-3</v>
      </c>
      <c r="H87" t="s">
        <v>815</v>
      </c>
    </row>
    <row r="88" spans="1:8">
      <c r="A88" t="s">
        <v>1720</v>
      </c>
      <c r="B88">
        <v>215.048516274702</v>
      </c>
      <c r="C88">
        <v>11.3396282751317</v>
      </c>
      <c r="D88">
        <v>2.57358310752358</v>
      </c>
      <c r="E88">
        <v>4.4061636253290501</v>
      </c>
      <c r="F88" s="13">
        <v>1.05217495052065E-5</v>
      </c>
      <c r="G88">
        <v>1.8752767969726399E-3</v>
      </c>
      <c r="H88" t="s">
        <v>1720</v>
      </c>
    </row>
    <row r="89" spans="1:8">
      <c r="A89" t="s">
        <v>1033</v>
      </c>
      <c r="B89">
        <v>214.43813265638099</v>
      </c>
      <c r="C89">
        <v>11.335537492279499</v>
      </c>
      <c r="D89">
        <v>2.5789636745630302</v>
      </c>
      <c r="E89">
        <v>4.3953847059129796</v>
      </c>
      <c r="F89" s="13">
        <v>1.1057674282395401E-5</v>
      </c>
      <c r="G89">
        <v>1.8966424502099501E-3</v>
      </c>
      <c r="H89" t="s">
        <v>1033</v>
      </c>
    </row>
    <row r="90" spans="1:8">
      <c r="A90" t="s">
        <v>360</v>
      </c>
      <c r="B90">
        <v>202.396234977717</v>
      </c>
      <c r="C90">
        <v>11.252148203643999</v>
      </c>
      <c r="D90">
        <v>2.57555164233086</v>
      </c>
      <c r="E90">
        <v>4.3688303580124801</v>
      </c>
      <c r="F90" s="13">
        <v>1.2491374900390999E-5</v>
      </c>
      <c r="G90">
        <v>1.93021075416316E-3</v>
      </c>
      <c r="H90" t="s">
        <v>360</v>
      </c>
    </row>
    <row r="91" spans="1:8">
      <c r="A91" t="s">
        <v>674</v>
      </c>
      <c r="B91">
        <v>205.55727525376599</v>
      </c>
      <c r="C91">
        <v>11.2745123071018</v>
      </c>
      <c r="D91">
        <v>2.5701726568877401</v>
      </c>
      <c r="E91">
        <v>4.3866750651507997</v>
      </c>
      <c r="F91" s="13">
        <v>1.1509653321155101E-5</v>
      </c>
      <c r="G91">
        <v>1.93021075416316E-3</v>
      </c>
      <c r="H91" t="s">
        <v>674</v>
      </c>
    </row>
    <row r="92" spans="1:8">
      <c r="A92" t="s">
        <v>1095</v>
      </c>
      <c r="B92">
        <v>201.52599572362399</v>
      </c>
      <c r="C92">
        <v>11.245941213786599</v>
      </c>
      <c r="D92">
        <v>2.5744168351906098</v>
      </c>
      <c r="E92">
        <v>4.3683451180328996</v>
      </c>
      <c r="F92" s="13">
        <v>1.25191552316927E-5</v>
      </c>
      <c r="G92">
        <v>1.93021075416316E-3</v>
      </c>
      <c r="H92" t="s">
        <v>1095</v>
      </c>
    </row>
    <row r="93" spans="1:8">
      <c r="A93" t="s">
        <v>1144</v>
      </c>
      <c r="B93">
        <v>197.47840026942501</v>
      </c>
      <c r="C93">
        <v>11.216665325934301</v>
      </c>
      <c r="D93">
        <v>2.5705175618979399</v>
      </c>
      <c r="E93">
        <v>4.3635824521083997</v>
      </c>
      <c r="F93" s="13">
        <v>1.27949684714428E-5</v>
      </c>
      <c r="G93">
        <v>1.93021075416316E-3</v>
      </c>
      <c r="H93" t="s">
        <v>1144</v>
      </c>
    </row>
    <row r="94" spans="1:8">
      <c r="A94" t="s">
        <v>1375</v>
      </c>
      <c r="B94">
        <v>307.36914482630198</v>
      </c>
      <c r="C94">
        <v>11.8549408370633</v>
      </c>
      <c r="D94">
        <v>2.7066725177703699</v>
      </c>
      <c r="E94">
        <v>4.3798947819623297</v>
      </c>
      <c r="F94" s="13">
        <v>1.1873662688324E-5</v>
      </c>
      <c r="G94">
        <v>1.93021075416316E-3</v>
      </c>
      <c r="H94" t="s">
        <v>1375</v>
      </c>
    </row>
    <row r="95" spans="1:8">
      <c r="A95" t="s">
        <v>1612</v>
      </c>
      <c r="B95">
        <v>209.16617725137601</v>
      </c>
      <c r="C95">
        <v>11.2996252160324</v>
      </c>
      <c r="D95">
        <v>2.5759751567553102</v>
      </c>
      <c r="E95">
        <v>4.3865427763928198</v>
      </c>
      <c r="F95" s="13">
        <v>1.1516652425019899E-5</v>
      </c>
      <c r="G95">
        <v>1.93021075416316E-3</v>
      </c>
      <c r="H95" t="s">
        <v>1612</v>
      </c>
    </row>
    <row r="96" spans="1:8">
      <c r="A96" t="s">
        <v>1799</v>
      </c>
      <c r="B96">
        <v>196.203595976652</v>
      </c>
      <c r="C96">
        <v>11.2073241049365</v>
      </c>
      <c r="D96">
        <v>2.5708581762809199</v>
      </c>
      <c r="E96">
        <v>4.3593708156820101</v>
      </c>
      <c r="F96" s="13">
        <v>1.30436926543423E-5</v>
      </c>
      <c r="G96">
        <v>1.93021075416316E-3</v>
      </c>
      <c r="H96" t="s">
        <v>1799</v>
      </c>
    </row>
    <row r="97" spans="1:8">
      <c r="A97" t="s">
        <v>1804</v>
      </c>
      <c r="B97">
        <v>205.31882482600901</v>
      </c>
      <c r="C97">
        <v>11.2728396269575</v>
      </c>
      <c r="D97">
        <v>2.5718227834452398</v>
      </c>
      <c r="E97">
        <v>4.3832101105567904</v>
      </c>
      <c r="F97" s="13">
        <v>1.16943227032829E-5</v>
      </c>
      <c r="G97">
        <v>1.93021075416316E-3</v>
      </c>
      <c r="H97" t="s">
        <v>1804</v>
      </c>
    </row>
    <row r="98" spans="1:8">
      <c r="A98" t="s">
        <v>2035</v>
      </c>
      <c r="B98">
        <v>203.04486376420201</v>
      </c>
      <c r="C98">
        <v>11.256775597687399</v>
      </c>
      <c r="D98">
        <v>2.58093995595911</v>
      </c>
      <c r="E98">
        <v>4.3615023168968996</v>
      </c>
      <c r="F98" s="13">
        <v>1.2917242825670601E-5</v>
      </c>
      <c r="G98">
        <v>1.93021075416316E-3</v>
      </c>
      <c r="H98" t="s">
        <v>2035</v>
      </c>
    </row>
    <row r="99" spans="1:8">
      <c r="A99" t="s">
        <v>2232</v>
      </c>
      <c r="B99">
        <v>202.23318904486499</v>
      </c>
      <c r="C99">
        <v>11.250984519808201</v>
      </c>
      <c r="D99">
        <v>2.57754210235254</v>
      </c>
      <c r="E99">
        <v>4.3650051378557002</v>
      </c>
      <c r="F99" s="13">
        <v>1.2711977068832699E-5</v>
      </c>
      <c r="G99">
        <v>1.93021075416316E-3</v>
      </c>
      <c r="H99" t="s">
        <v>2232</v>
      </c>
    </row>
    <row r="100" spans="1:8">
      <c r="A100" t="s">
        <v>2290</v>
      </c>
      <c r="B100">
        <v>325.948109901679</v>
      </c>
      <c r="C100">
        <v>11.939608025563899</v>
      </c>
      <c r="D100">
        <v>2.72922217693614</v>
      </c>
      <c r="E100">
        <v>4.3747292274194596</v>
      </c>
      <c r="F100" s="13">
        <v>1.21583301407471E-5</v>
      </c>
      <c r="G100">
        <v>1.93021075416316E-3</v>
      </c>
      <c r="H100" t="s">
        <v>2290</v>
      </c>
    </row>
    <row r="101" spans="1:8">
      <c r="A101" t="s">
        <v>2410</v>
      </c>
      <c r="B101">
        <v>207.26976270018301</v>
      </c>
      <c r="C101">
        <v>11.286485837403401</v>
      </c>
      <c r="D101">
        <v>2.5779719169291102</v>
      </c>
      <c r="E101">
        <v>4.3780484043627199</v>
      </c>
      <c r="F101" s="13">
        <v>1.19746759028865E-5</v>
      </c>
      <c r="G101">
        <v>1.93021075416316E-3</v>
      </c>
      <c r="H101" t="s">
        <v>2410</v>
      </c>
    </row>
    <row r="102" spans="1:8">
      <c r="A102" t="s">
        <v>2462</v>
      </c>
      <c r="B102">
        <v>560.70879258893297</v>
      </c>
      <c r="C102">
        <v>12.7221927843692</v>
      </c>
      <c r="D102">
        <v>2.9078534852440798</v>
      </c>
      <c r="E102">
        <v>4.3751147879107402</v>
      </c>
      <c r="F102" s="13">
        <v>1.21368594056585E-5</v>
      </c>
      <c r="G102">
        <v>1.93021075416316E-3</v>
      </c>
      <c r="H102" t="s">
        <v>2462</v>
      </c>
    </row>
    <row r="103" spans="1:8">
      <c r="A103" t="s">
        <v>2578</v>
      </c>
      <c r="B103">
        <v>206.65017304764999</v>
      </c>
      <c r="C103">
        <v>11.282152785414899</v>
      </c>
      <c r="D103">
        <v>2.58446853593881</v>
      </c>
      <c r="E103">
        <v>4.3653666618605804</v>
      </c>
      <c r="F103" s="13">
        <v>1.2690969800321401E-5</v>
      </c>
      <c r="G103">
        <v>1.93021075416316E-3</v>
      </c>
      <c r="H103" t="s">
        <v>2578</v>
      </c>
    </row>
    <row r="104" spans="1:8">
      <c r="A104" t="s">
        <v>911</v>
      </c>
      <c r="B104">
        <v>217.31027816270699</v>
      </c>
      <c r="C104">
        <v>11.3547353295404</v>
      </c>
      <c r="D104">
        <v>2.6079991708040602</v>
      </c>
      <c r="E104">
        <v>4.35381094313757</v>
      </c>
      <c r="F104" s="13">
        <v>1.3379109979230601E-5</v>
      </c>
      <c r="G104">
        <v>1.9606241361796702E-3</v>
      </c>
      <c r="H104" t="s">
        <v>911</v>
      </c>
    </row>
    <row r="105" spans="1:8">
      <c r="A105" t="s">
        <v>447</v>
      </c>
      <c r="B105">
        <v>195.11118444962</v>
      </c>
      <c r="C105">
        <v>11.199259684524399</v>
      </c>
      <c r="D105">
        <v>2.58238995350625</v>
      </c>
      <c r="E105">
        <v>4.3367809998325599</v>
      </c>
      <c r="F105" s="13">
        <v>1.4458455246025901E-5</v>
      </c>
      <c r="G105">
        <v>1.9660894007523799E-3</v>
      </c>
      <c r="H105" t="s">
        <v>447</v>
      </c>
    </row>
    <row r="106" spans="1:8">
      <c r="A106" t="s">
        <v>604</v>
      </c>
      <c r="B106">
        <v>190.80987071579099</v>
      </c>
      <c r="C106">
        <v>11.1671106322017</v>
      </c>
      <c r="D106">
        <v>2.5730181738511999</v>
      </c>
      <c r="E106">
        <v>4.3400822993361201</v>
      </c>
      <c r="F106" s="13">
        <v>1.42429362855631E-5</v>
      </c>
      <c r="G106">
        <v>1.9660894007523799E-3</v>
      </c>
      <c r="H106" t="s">
        <v>604</v>
      </c>
    </row>
    <row r="107" spans="1:8">
      <c r="A107" t="s">
        <v>1125</v>
      </c>
      <c r="B107">
        <v>197.99758750487601</v>
      </c>
      <c r="C107">
        <v>11.220445776977</v>
      </c>
      <c r="D107">
        <v>2.5829496064301098</v>
      </c>
      <c r="E107">
        <v>4.3440436271169798</v>
      </c>
      <c r="F107" s="13">
        <v>1.3988371654323199E-5</v>
      </c>
      <c r="G107">
        <v>1.9660894007523799E-3</v>
      </c>
      <c r="H107" t="s">
        <v>1125</v>
      </c>
    </row>
    <row r="108" spans="1:8">
      <c r="A108" t="s">
        <v>1660</v>
      </c>
      <c r="B108">
        <v>191.007045066552</v>
      </c>
      <c r="C108">
        <v>11.1685939589716</v>
      </c>
      <c r="D108">
        <v>2.5727904147185199</v>
      </c>
      <c r="E108">
        <v>4.3410430539067297</v>
      </c>
      <c r="F108" s="13">
        <v>1.4180793084000001E-5</v>
      </c>
      <c r="G108">
        <v>1.9660894007523799E-3</v>
      </c>
      <c r="H108" t="s">
        <v>1660</v>
      </c>
    </row>
    <row r="109" spans="1:8">
      <c r="A109" t="s">
        <v>1792</v>
      </c>
      <c r="B109">
        <v>197.28324652455001</v>
      </c>
      <c r="C109">
        <v>11.215230686737099</v>
      </c>
      <c r="D109">
        <v>2.5850829800392701</v>
      </c>
      <c r="E109">
        <v>4.3384412699072401</v>
      </c>
      <c r="F109" s="13">
        <v>1.4349681896252599E-5</v>
      </c>
      <c r="G109">
        <v>1.9660894007523799E-3</v>
      </c>
      <c r="H109" t="s">
        <v>1792</v>
      </c>
    </row>
    <row r="110" spans="1:8">
      <c r="A110" t="s">
        <v>1814</v>
      </c>
      <c r="B110">
        <v>190.97800593260001</v>
      </c>
      <c r="C110">
        <v>11.168377435445001</v>
      </c>
      <c r="D110">
        <v>2.5708639961337099</v>
      </c>
      <c r="E110">
        <v>4.3442116939056197</v>
      </c>
      <c r="F110" s="13">
        <v>1.3977667811345199E-5</v>
      </c>
      <c r="G110">
        <v>1.9660894007523799E-3</v>
      </c>
      <c r="H110" t="s">
        <v>1814</v>
      </c>
    </row>
    <row r="111" spans="1:8">
      <c r="A111" t="s">
        <v>1869</v>
      </c>
      <c r="B111">
        <v>218.948371417163</v>
      </c>
      <c r="C111">
        <v>11.3655699899611</v>
      </c>
      <c r="D111">
        <v>2.6181861922318101</v>
      </c>
      <c r="E111">
        <v>4.3410090633289897</v>
      </c>
      <c r="F111" s="13">
        <v>1.41829872316728E-5</v>
      </c>
      <c r="G111">
        <v>1.9660894007523799E-3</v>
      </c>
      <c r="H111" t="s">
        <v>1869</v>
      </c>
    </row>
    <row r="112" spans="1:8">
      <c r="A112" t="s">
        <v>2565</v>
      </c>
      <c r="B112">
        <v>191.95474719067701</v>
      </c>
      <c r="C112">
        <v>11.175737695028999</v>
      </c>
      <c r="D112">
        <v>2.5707391343985102</v>
      </c>
      <c r="E112">
        <v>4.3472857846558002</v>
      </c>
      <c r="F112" s="13">
        <v>1.3783257805360999E-5</v>
      </c>
      <c r="G112">
        <v>1.9660894007523799E-3</v>
      </c>
      <c r="H112" t="s">
        <v>2565</v>
      </c>
    </row>
    <row r="113" spans="1:8">
      <c r="A113" t="s">
        <v>835</v>
      </c>
      <c r="B113">
        <v>187.69010651673599</v>
      </c>
      <c r="C113">
        <v>11.143325409183401</v>
      </c>
      <c r="D113">
        <v>2.57126006487068</v>
      </c>
      <c r="E113">
        <v>4.3337994322032403</v>
      </c>
      <c r="F113" s="13">
        <v>1.46557708268926E-5</v>
      </c>
      <c r="G113">
        <v>1.9684343100083101E-3</v>
      </c>
      <c r="H113" t="s">
        <v>835</v>
      </c>
    </row>
    <row r="114" spans="1:8">
      <c r="A114" t="s">
        <v>853</v>
      </c>
      <c r="B114">
        <v>192.47393442612801</v>
      </c>
      <c r="C114">
        <v>11.1796266931457</v>
      </c>
      <c r="D114">
        <v>2.5815119770820401</v>
      </c>
      <c r="E114">
        <v>4.3306507164775399</v>
      </c>
      <c r="F114" s="13">
        <v>1.4866934632367E-5</v>
      </c>
      <c r="G114">
        <v>1.9684343100083101E-3</v>
      </c>
      <c r="H114" t="s">
        <v>853</v>
      </c>
    </row>
    <row r="115" spans="1:8">
      <c r="A115" t="s">
        <v>1626</v>
      </c>
      <c r="B115">
        <v>186.91869757145</v>
      </c>
      <c r="C115">
        <v>11.137381129857999</v>
      </c>
      <c r="D115">
        <v>2.5714450502281001</v>
      </c>
      <c r="E115">
        <v>4.3311760167187199</v>
      </c>
      <c r="F115" s="13">
        <v>1.48315056986443E-5</v>
      </c>
      <c r="G115">
        <v>1.9684343100083101E-3</v>
      </c>
      <c r="H115" t="s">
        <v>1626</v>
      </c>
    </row>
    <row r="116" spans="1:8">
      <c r="A116" t="s">
        <v>162</v>
      </c>
      <c r="B116">
        <v>182.40744850772401</v>
      </c>
      <c r="C116">
        <v>11.102133389893099</v>
      </c>
      <c r="D116">
        <v>2.5729421331553302</v>
      </c>
      <c r="E116">
        <v>4.3149565032300297</v>
      </c>
      <c r="F116" s="13">
        <v>1.5963433185570201E-5</v>
      </c>
      <c r="G116">
        <v>1.9734209621482001E-3</v>
      </c>
      <c r="H116" t="s">
        <v>162</v>
      </c>
    </row>
    <row r="117" spans="1:8">
      <c r="A117" t="s">
        <v>232</v>
      </c>
      <c r="B117">
        <v>325.42678875262101</v>
      </c>
      <c r="C117">
        <v>11.937275128123</v>
      </c>
      <c r="D117">
        <v>2.7678423397262701</v>
      </c>
      <c r="E117">
        <v>4.3128450478518197</v>
      </c>
      <c r="F117" s="13">
        <v>1.6116707617636801E-5</v>
      </c>
      <c r="G117">
        <v>1.9734209621482001E-3</v>
      </c>
      <c r="H117" t="s">
        <v>232</v>
      </c>
    </row>
    <row r="118" spans="1:8">
      <c r="A118" t="s">
        <v>646</v>
      </c>
      <c r="B118">
        <v>195.78424935295101</v>
      </c>
      <c r="C118">
        <v>11.2042234181349</v>
      </c>
      <c r="D118">
        <v>2.5985361137446201</v>
      </c>
      <c r="E118">
        <v>4.3117443543969101</v>
      </c>
      <c r="F118" s="13">
        <v>1.61971642003401E-5</v>
      </c>
      <c r="G118">
        <v>1.9734209621482001E-3</v>
      </c>
      <c r="H118" t="s">
        <v>646</v>
      </c>
    </row>
    <row r="119" spans="1:8">
      <c r="A119" t="s">
        <v>1154</v>
      </c>
      <c r="B119">
        <v>249.400574918302</v>
      </c>
      <c r="C119">
        <v>11.553439657001</v>
      </c>
      <c r="D119">
        <v>2.67704836639781</v>
      </c>
      <c r="E119">
        <v>4.3157381099345402</v>
      </c>
      <c r="F119" s="13">
        <v>1.59070480897361E-5</v>
      </c>
      <c r="G119">
        <v>1.9734209621482001E-3</v>
      </c>
      <c r="H119" t="s">
        <v>1154</v>
      </c>
    </row>
    <row r="120" spans="1:8">
      <c r="A120" s="14">
        <v>44257</v>
      </c>
      <c r="B120">
        <v>221.77924084649399</v>
      </c>
      <c r="C120">
        <v>11.384103165984399</v>
      </c>
      <c r="D120">
        <v>2.6382125248675998</v>
      </c>
      <c r="E120">
        <v>4.3150819195491898</v>
      </c>
      <c r="F120" s="13">
        <v>1.5954372839679201E-5</v>
      </c>
      <c r="G120">
        <v>1.9734209621482001E-3</v>
      </c>
      <c r="H120" s="14">
        <v>44257</v>
      </c>
    </row>
    <row r="121" spans="1:8">
      <c r="A121" t="s">
        <v>1905</v>
      </c>
      <c r="B121">
        <v>213.995884254869</v>
      </c>
      <c r="C121">
        <v>11.3325626695295</v>
      </c>
      <c r="D121">
        <v>2.6236192649770902</v>
      </c>
      <c r="E121">
        <v>4.3194387313772502</v>
      </c>
      <c r="F121" s="13">
        <v>1.5642652837872198E-5</v>
      </c>
      <c r="G121">
        <v>1.9734209621482001E-3</v>
      </c>
      <c r="H121" t="s">
        <v>1905</v>
      </c>
    </row>
    <row r="122" spans="1:8">
      <c r="A122" t="s">
        <v>2136</v>
      </c>
      <c r="B122">
        <v>184.86840535237701</v>
      </c>
      <c r="C122">
        <v>11.1214660071954</v>
      </c>
      <c r="D122">
        <v>2.5744535839024101</v>
      </c>
      <c r="E122">
        <v>4.3199326166670398</v>
      </c>
      <c r="F122" s="13">
        <v>1.5607685122146398E-5</v>
      </c>
      <c r="G122">
        <v>1.9734209621482001E-3</v>
      </c>
      <c r="H122" t="s">
        <v>2136</v>
      </c>
    </row>
    <row r="123" spans="1:8">
      <c r="A123" t="s">
        <v>2145</v>
      </c>
      <c r="B123">
        <v>180.70719800434901</v>
      </c>
      <c r="C123">
        <v>11.088624351601499</v>
      </c>
      <c r="D123">
        <v>2.5718467040056998</v>
      </c>
      <c r="E123">
        <v>4.31154171604814</v>
      </c>
      <c r="F123" s="13">
        <v>1.62120179744519E-5</v>
      </c>
      <c r="G123">
        <v>1.9734209621482001E-3</v>
      </c>
      <c r="H123" t="s">
        <v>2145</v>
      </c>
    </row>
    <row r="124" spans="1:8">
      <c r="A124" t="s">
        <v>2183</v>
      </c>
      <c r="B124">
        <v>183.78467582346499</v>
      </c>
      <c r="C124">
        <v>11.1129921755964</v>
      </c>
      <c r="D124">
        <v>2.5740999606918198</v>
      </c>
      <c r="E124">
        <v>4.3172341188372698</v>
      </c>
      <c r="F124" s="13">
        <v>1.57996550371985E-5</v>
      </c>
      <c r="G124">
        <v>1.9734209621482001E-3</v>
      </c>
      <c r="H124" t="s">
        <v>2183</v>
      </c>
    </row>
    <row r="125" spans="1:8">
      <c r="A125" t="s">
        <v>2311</v>
      </c>
      <c r="B125">
        <v>211.19558829852599</v>
      </c>
      <c r="C125">
        <v>11.313559576456999</v>
      </c>
      <c r="D125">
        <v>2.6217792992247801</v>
      </c>
      <c r="E125">
        <v>4.3152219486217698</v>
      </c>
      <c r="F125" s="13">
        <v>1.5944262628752999E-5</v>
      </c>
      <c r="G125">
        <v>1.9734209621482001E-3</v>
      </c>
      <c r="H125" t="s">
        <v>2311</v>
      </c>
    </row>
    <row r="126" spans="1:8">
      <c r="A126" t="s">
        <v>329</v>
      </c>
      <c r="B126">
        <v>180.097824688972</v>
      </c>
      <c r="C126">
        <v>11.083757370784801</v>
      </c>
      <c r="D126">
        <v>2.5754819096435502</v>
      </c>
      <c r="E126">
        <v>4.3035663847154799</v>
      </c>
      <c r="F126" s="13">
        <v>1.6807045684284301E-5</v>
      </c>
      <c r="G126">
        <v>1.9884061566545698E-3</v>
      </c>
      <c r="H126" t="s">
        <v>329</v>
      </c>
    </row>
    <row r="127" spans="1:8">
      <c r="A127" t="s">
        <v>1297</v>
      </c>
      <c r="B127">
        <v>186.37047120204701</v>
      </c>
      <c r="C127">
        <v>11.1331529057847</v>
      </c>
      <c r="D127">
        <v>2.5873948719256399</v>
      </c>
      <c r="E127">
        <v>4.3028426107604503</v>
      </c>
      <c r="F127" s="13">
        <v>1.6862063604861899E-5</v>
      </c>
      <c r="G127">
        <v>1.9884061566545698E-3</v>
      </c>
      <c r="H127" t="s">
        <v>1297</v>
      </c>
    </row>
    <row r="128" spans="1:8">
      <c r="A128" t="s">
        <v>1624</v>
      </c>
      <c r="B128">
        <v>178.98045300900199</v>
      </c>
      <c r="C128">
        <v>11.0747743352351</v>
      </c>
      <c r="D128">
        <v>2.5716207348964502</v>
      </c>
      <c r="E128">
        <v>4.3065348575520197</v>
      </c>
      <c r="F128" s="13">
        <v>1.65831807626051E-5</v>
      </c>
      <c r="G128">
        <v>1.9884061566545698E-3</v>
      </c>
      <c r="H128" t="s">
        <v>1624</v>
      </c>
    </row>
    <row r="129" spans="1:8">
      <c r="A129" t="s">
        <v>1800</v>
      </c>
      <c r="B129">
        <v>184.43023593187999</v>
      </c>
      <c r="C129">
        <v>11.118054085417199</v>
      </c>
      <c r="D129">
        <v>2.5832773440014201</v>
      </c>
      <c r="E129">
        <v>4.3038561504959096</v>
      </c>
      <c r="F129" s="13">
        <v>1.67850670328444E-5</v>
      </c>
      <c r="G129">
        <v>1.9884061566545698E-3</v>
      </c>
      <c r="H129" t="s">
        <v>1800</v>
      </c>
    </row>
    <row r="130" spans="1:8">
      <c r="A130" t="s">
        <v>1014</v>
      </c>
      <c r="B130">
        <v>262.04368795031598</v>
      </c>
      <c r="C130">
        <v>11.6247794672854</v>
      </c>
      <c r="D130">
        <v>2.70557417701355</v>
      </c>
      <c r="E130">
        <v>4.2966034958675499</v>
      </c>
      <c r="F130" s="13">
        <v>1.7343501253860101E-5</v>
      </c>
      <c r="G130">
        <v>2.0293240924477798E-3</v>
      </c>
      <c r="H130" t="s">
        <v>1014</v>
      </c>
    </row>
    <row r="131" spans="1:8">
      <c r="A131" t="s">
        <v>116</v>
      </c>
      <c r="B131">
        <v>172.64411490797301</v>
      </c>
      <c r="C131">
        <v>11.0227657431182</v>
      </c>
      <c r="D131">
        <v>2.5806874084811899</v>
      </c>
      <c r="E131">
        <v>4.2712518017071499</v>
      </c>
      <c r="F131" s="13">
        <v>1.9437878088526099E-5</v>
      </c>
      <c r="G131">
        <v>2.0536186917108198E-3</v>
      </c>
      <c r="H131" t="s">
        <v>116</v>
      </c>
    </row>
    <row r="132" spans="1:8">
      <c r="A132" t="s">
        <v>414</v>
      </c>
      <c r="B132">
        <v>177.07842513775901</v>
      </c>
      <c r="C132">
        <v>11.059352815871801</v>
      </c>
      <c r="D132">
        <v>2.5807482961650199</v>
      </c>
      <c r="E132">
        <v>4.2853279540302101</v>
      </c>
      <c r="F132" s="13">
        <v>1.82469812397098E-5</v>
      </c>
      <c r="G132">
        <v>2.0536186917108198E-3</v>
      </c>
      <c r="H132" t="s">
        <v>414</v>
      </c>
    </row>
    <row r="133" spans="1:8">
      <c r="A133" t="s">
        <v>431</v>
      </c>
      <c r="B133">
        <v>186.22883047721001</v>
      </c>
      <c r="C133">
        <v>11.1320584043336</v>
      </c>
      <c r="D133">
        <v>2.60735029845738</v>
      </c>
      <c r="E133">
        <v>4.26949091225669</v>
      </c>
      <c r="F133" s="13">
        <v>1.9591963138091799E-5</v>
      </c>
      <c r="G133">
        <v>2.0536186917108198E-3</v>
      </c>
      <c r="H133" t="s">
        <v>431</v>
      </c>
    </row>
    <row r="134" spans="1:8">
      <c r="A134" t="s">
        <v>756</v>
      </c>
      <c r="B134">
        <v>170.285581086289</v>
      </c>
      <c r="C134">
        <v>11.0029335856674</v>
      </c>
      <c r="D134">
        <v>2.5760963040576499</v>
      </c>
      <c r="E134">
        <v>4.2711654717009404</v>
      </c>
      <c r="F134" s="13">
        <v>1.9445405336925999E-5</v>
      </c>
      <c r="G134">
        <v>2.0536186917108198E-3</v>
      </c>
      <c r="H134" t="s">
        <v>756</v>
      </c>
    </row>
    <row r="135" spans="1:8">
      <c r="A135" t="s">
        <v>759</v>
      </c>
      <c r="B135">
        <v>188.42076342111901</v>
      </c>
      <c r="C135">
        <v>11.148939010991599</v>
      </c>
      <c r="D135">
        <v>2.5993695751489398</v>
      </c>
      <c r="E135">
        <v>4.2890934469573399</v>
      </c>
      <c r="F135" s="13">
        <v>1.7940388448440902E-5</v>
      </c>
      <c r="G135">
        <v>2.0536186917108198E-3</v>
      </c>
      <c r="H135" t="s">
        <v>759</v>
      </c>
    </row>
    <row r="136" spans="1:8">
      <c r="A136" t="s">
        <v>796</v>
      </c>
      <c r="B136">
        <v>184.35786234580601</v>
      </c>
      <c r="C136">
        <v>11.117466983071401</v>
      </c>
      <c r="D136">
        <v>2.6016986910925599</v>
      </c>
      <c r="E136">
        <v>4.2731570035893496</v>
      </c>
      <c r="F136" s="13">
        <v>1.9272465223085801E-5</v>
      </c>
      <c r="G136">
        <v>2.0536186917108198E-3</v>
      </c>
      <c r="H136" t="s">
        <v>796</v>
      </c>
    </row>
    <row r="137" spans="1:8">
      <c r="A137" t="s">
        <v>1453</v>
      </c>
      <c r="B137">
        <v>177.29243944867</v>
      </c>
      <c r="C137">
        <v>11.0611119460835</v>
      </c>
      <c r="D137">
        <v>2.5903328458634598</v>
      </c>
      <c r="E137">
        <v>4.2701508278162397</v>
      </c>
      <c r="F137" s="13">
        <v>1.9534082032983799E-5</v>
      </c>
      <c r="G137">
        <v>2.0536186917108198E-3</v>
      </c>
      <c r="H137" t="s">
        <v>1453</v>
      </c>
    </row>
    <row r="138" spans="1:8">
      <c r="A138" t="s">
        <v>1679</v>
      </c>
      <c r="B138">
        <v>176.42422080046401</v>
      </c>
      <c r="C138">
        <v>11.0540261164859</v>
      </c>
      <c r="D138">
        <v>2.5768475881837101</v>
      </c>
      <c r="E138">
        <v>4.2897477395150601</v>
      </c>
      <c r="F138" s="13">
        <v>1.7887617843490999E-5</v>
      </c>
      <c r="G138">
        <v>2.0536186917108198E-3</v>
      </c>
      <c r="H138" t="s">
        <v>1679</v>
      </c>
    </row>
    <row r="139" spans="1:8">
      <c r="A139" t="s">
        <v>1741</v>
      </c>
      <c r="B139">
        <v>180.40150104371699</v>
      </c>
      <c r="C139">
        <v>11.0861918297374</v>
      </c>
      <c r="D139">
        <v>2.5894109196263502</v>
      </c>
      <c r="E139">
        <v>4.28135671542511</v>
      </c>
      <c r="F139" s="13">
        <v>1.8575731331686099E-5</v>
      </c>
      <c r="G139">
        <v>2.0536186917108198E-3</v>
      </c>
      <c r="H139" t="s">
        <v>1741</v>
      </c>
    </row>
    <row r="140" spans="1:8">
      <c r="A140" t="s">
        <v>1784</v>
      </c>
      <c r="B140">
        <v>176.30245094460699</v>
      </c>
      <c r="C140">
        <v>11.0530332519241</v>
      </c>
      <c r="D140">
        <v>2.5886960132597401</v>
      </c>
      <c r="E140">
        <v>4.26973008623205</v>
      </c>
      <c r="F140" s="13">
        <v>1.9570966375211201E-5</v>
      </c>
      <c r="G140">
        <v>2.0536186917108198E-3</v>
      </c>
      <c r="H140" t="s">
        <v>1784</v>
      </c>
    </row>
    <row r="141" spans="1:8">
      <c r="A141" t="s">
        <v>1821</v>
      </c>
      <c r="B141">
        <v>182.073198679992</v>
      </c>
      <c r="C141">
        <v>11.0994790781719</v>
      </c>
      <c r="D141">
        <v>2.5918572734530101</v>
      </c>
      <c r="E141">
        <v>4.2824422439683802</v>
      </c>
      <c r="F141" s="13">
        <v>1.8485312235657099E-5</v>
      </c>
      <c r="G141">
        <v>2.0536186917108198E-3</v>
      </c>
      <c r="H141" t="s">
        <v>1821</v>
      </c>
    </row>
    <row r="142" spans="1:8">
      <c r="A142" t="s">
        <v>1870</v>
      </c>
      <c r="B142">
        <v>173.78289179595799</v>
      </c>
      <c r="C142">
        <v>11.0322616475109</v>
      </c>
      <c r="D142">
        <v>2.5737172421343799</v>
      </c>
      <c r="E142">
        <v>4.2865088156933</v>
      </c>
      <c r="F142" s="13">
        <v>1.8150300287140599E-5</v>
      </c>
      <c r="G142">
        <v>2.0536186917108198E-3</v>
      </c>
      <c r="H142" t="s">
        <v>1870</v>
      </c>
    </row>
    <row r="143" spans="1:8">
      <c r="A143" t="s">
        <v>2203</v>
      </c>
      <c r="B143">
        <v>191.49416225922101</v>
      </c>
      <c r="C143">
        <v>11.1722823779159</v>
      </c>
      <c r="D143">
        <v>2.6163660758642702</v>
      </c>
      <c r="E143">
        <v>4.2701525910228</v>
      </c>
      <c r="F143" s="13">
        <v>1.95339276007393E-5</v>
      </c>
      <c r="G143">
        <v>2.0536186917108198E-3</v>
      </c>
      <c r="H143" t="s">
        <v>2203</v>
      </c>
    </row>
    <row r="144" spans="1:8">
      <c r="A144" t="s">
        <v>2238</v>
      </c>
      <c r="B144">
        <v>195.00879919589099</v>
      </c>
      <c r="C144">
        <v>11.198520870929199</v>
      </c>
      <c r="D144">
        <v>2.62269417761628</v>
      </c>
      <c r="E144">
        <v>4.2698538649700097</v>
      </c>
      <c r="F144" s="13">
        <v>1.95601084225001E-5</v>
      </c>
      <c r="G144">
        <v>2.0536186917108198E-3</v>
      </c>
      <c r="H144" t="s">
        <v>2238</v>
      </c>
    </row>
    <row r="145" spans="1:8">
      <c r="A145" t="s">
        <v>2495</v>
      </c>
      <c r="B145">
        <v>203.897252755203</v>
      </c>
      <c r="C145">
        <v>11.2627948192392</v>
      </c>
      <c r="D145">
        <v>2.6358776595201698</v>
      </c>
      <c r="E145">
        <v>4.2728822328155802</v>
      </c>
      <c r="F145" s="13">
        <v>1.9296238279406199E-5</v>
      </c>
      <c r="G145">
        <v>2.0536186917108198E-3</v>
      </c>
      <c r="H145" t="s">
        <v>2495</v>
      </c>
    </row>
    <row r="146" spans="1:8">
      <c r="A146" t="s">
        <v>693</v>
      </c>
      <c r="B146">
        <v>164.68091019258799</v>
      </c>
      <c r="C146">
        <v>10.954647041046499</v>
      </c>
      <c r="D146">
        <v>2.57285449836847</v>
      </c>
      <c r="E146">
        <v>4.2577794616808902</v>
      </c>
      <c r="F146" s="13">
        <v>2.06467478051824E-5</v>
      </c>
      <c r="G146">
        <v>2.07386361245224E-3</v>
      </c>
      <c r="H146" t="s">
        <v>693</v>
      </c>
    </row>
    <row r="147" spans="1:8">
      <c r="A147" t="s">
        <v>1032</v>
      </c>
      <c r="B147">
        <v>167.08072009126599</v>
      </c>
      <c r="C147">
        <v>10.975511437211701</v>
      </c>
      <c r="D147">
        <v>2.57841003099134</v>
      </c>
      <c r="E147">
        <v>4.2566974628903003</v>
      </c>
      <c r="F147" s="13">
        <v>2.0746879917867201E-5</v>
      </c>
      <c r="G147">
        <v>2.07386361245224E-3</v>
      </c>
      <c r="H147" t="s">
        <v>1032</v>
      </c>
    </row>
    <row r="148" spans="1:8">
      <c r="A148" t="s">
        <v>1257</v>
      </c>
      <c r="B148">
        <v>190.43131390223201</v>
      </c>
      <c r="C148">
        <v>11.1642529992712</v>
      </c>
      <c r="D148">
        <v>2.61911239596368</v>
      </c>
      <c r="E148">
        <v>4.26260935440434</v>
      </c>
      <c r="F148" s="13">
        <v>2.02053564387958E-5</v>
      </c>
      <c r="G148">
        <v>2.07386361245224E-3</v>
      </c>
      <c r="H148" t="s">
        <v>1257</v>
      </c>
    </row>
    <row r="149" spans="1:8">
      <c r="A149" t="s">
        <v>1308</v>
      </c>
      <c r="B149">
        <v>204.522979763877</v>
      </c>
      <c r="C149">
        <v>11.267243561494499</v>
      </c>
      <c r="D149">
        <v>2.6454680957157999</v>
      </c>
      <c r="E149">
        <v>4.2590736889782299</v>
      </c>
      <c r="F149" s="13">
        <v>2.0527579623369699E-5</v>
      </c>
      <c r="G149">
        <v>2.07386361245224E-3</v>
      </c>
      <c r="H149" t="s">
        <v>1308</v>
      </c>
    </row>
    <row r="150" spans="1:8">
      <c r="A150" t="s">
        <v>1643</v>
      </c>
      <c r="B150">
        <v>168.10027176537301</v>
      </c>
      <c r="C150">
        <v>10.9843009483501</v>
      </c>
      <c r="D150">
        <v>2.5788496249102701</v>
      </c>
      <c r="E150">
        <v>4.25938016790424</v>
      </c>
      <c r="F150" s="13">
        <v>2.0499456110719399E-5</v>
      </c>
      <c r="G150">
        <v>2.07386361245224E-3</v>
      </c>
      <c r="H150" t="s">
        <v>1643</v>
      </c>
    </row>
    <row r="151" spans="1:8">
      <c r="A151" t="s">
        <v>2603</v>
      </c>
      <c r="B151">
        <v>166.21811476311001</v>
      </c>
      <c r="C151">
        <v>10.968048206523401</v>
      </c>
      <c r="D151">
        <v>2.5731661386960898</v>
      </c>
      <c r="E151">
        <v>4.2624718402680699</v>
      </c>
      <c r="F151" s="13">
        <v>2.0217798272607199E-5</v>
      </c>
      <c r="G151">
        <v>2.07386361245224E-3</v>
      </c>
      <c r="H151" t="s">
        <v>2603</v>
      </c>
    </row>
    <row r="152" spans="1:8">
      <c r="A152" t="s">
        <v>2652</v>
      </c>
      <c r="B152">
        <v>165.65357246964999</v>
      </c>
      <c r="C152">
        <v>10.9631405134972</v>
      </c>
      <c r="D152">
        <v>2.5729945997609698</v>
      </c>
      <c r="E152">
        <v>4.2608486292647498</v>
      </c>
      <c r="F152" s="13">
        <v>2.0365213517450799E-5</v>
      </c>
      <c r="G152">
        <v>2.07386361245224E-3</v>
      </c>
      <c r="H152" t="s">
        <v>2652</v>
      </c>
    </row>
    <row r="153" spans="1:8">
      <c r="A153" t="s">
        <v>99</v>
      </c>
      <c r="B153">
        <v>190.72424988373101</v>
      </c>
      <c r="C153">
        <v>11.1664417934639</v>
      </c>
      <c r="D153">
        <v>2.62716439822682</v>
      </c>
      <c r="E153">
        <v>4.25037801250678</v>
      </c>
      <c r="F153" s="13">
        <v>2.1341004031769901E-5</v>
      </c>
      <c r="G153">
        <v>2.1009445700926801E-3</v>
      </c>
      <c r="H153" t="s">
        <v>99</v>
      </c>
    </row>
    <row r="154" spans="1:8">
      <c r="A154" t="s">
        <v>747</v>
      </c>
      <c r="B154">
        <v>162.301981465832</v>
      </c>
      <c r="C154">
        <v>10.933651713508601</v>
      </c>
      <c r="D154">
        <v>2.5733129137861099</v>
      </c>
      <c r="E154">
        <v>4.2488621010423202</v>
      </c>
      <c r="F154" s="13">
        <v>2.1485912517463402E-5</v>
      </c>
      <c r="G154">
        <v>2.1009445700926801E-3</v>
      </c>
      <c r="H154" t="s">
        <v>747</v>
      </c>
    </row>
    <row r="155" spans="1:8">
      <c r="A155" t="s">
        <v>885</v>
      </c>
      <c r="B155">
        <v>164.040963404222</v>
      </c>
      <c r="C155">
        <v>10.9490344547009</v>
      </c>
      <c r="D155">
        <v>2.5774930084048102</v>
      </c>
      <c r="E155">
        <v>4.2479395362073804</v>
      </c>
      <c r="F155" s="13">
        <v>2.1574559981738799E-5</v>
      </c>
      <c r="G155">
        <v>2.1009445700926801E-3</v>
      </c>
      <c r="H155" t="s">
        <v>885</v>
      </c>
    </row>
    <row r="156" spans="1:8">
      <c r="A156" t="s">
        <v>2046</v>
      </c>
      <c r="B156">
        <v>184.31404162683299</v>
      </c>
      <c r="C156">
        <v>11.1171213161564</v>
      </c>
      <c r="D156">
        <v>2.6159293656101901</v>
      </c>
      <c r="E156">
        <v>4.24977885959213</v>
      </c>
      <c r="F156" s="13">
        <v>2.1398166508049899E-5</v>
      </c>
      <c r="G156">
        <v>2.1009445700926801E-3</v>
      </c>
      <c r="H156" t="s">
        <v>2046</v>
      </c>
    </row>
    <row r="157" spans="1:8">
      <c r="A157" t="s">
        <v>987</v>
      </c>
      <c r="B157">
        <v>159.74829389927299</v>
      </c>
      <c r="C157">
        <v>10.9107746980663</v>
      </c>
      <c r="D157">
        <v>2.5733360610195302</v>
      </c>
      <c r="E157">
        <v>4.2399338599186196</v>
      </c>
      <c r="F157" s="13">
        <v>2.2358565539578399E-5</v>
      </c>
      <c r="G157">
        <v>2.1359505585721301E-3</v>
      </c>
      <c r="H157" t="s">
        <v>987</v>
      </c>
    </row>
    <row r="158" spans="1:8">
      <c r="A158" t="s">
        <v>1837</v>
      </c>
      <c r="B158">
        <v>160.23589735879401</v>
      </c>
      <c r="C158">
        <v>10.915168465940001</v>
      </c>
      <c r="D158">
        <v>2.5735510159055899</v>
      </c>
      <c r="E158">
        <v>4.2412869993560696</v>
      </c>
      <c r="F158" s="13">
        <v>2.2224173728756999E-5</v>
      </c>
      <c r="G158">
        <v>2.1359505585721301E-3</v>
      </c>
      <c r="H158" t="s">
        <v>1837</v>
      </c>
    </row>
    <row r="159" spans="1:8">
      <c r="A159" t="s">
        <v>1967</v>
      </c>
      <c r="B159">
        <v>160.57115748947001</v>
      </c>
      <c r="C159">
        <v>10.9181827884805</v>
      </c>
      <c r="D159">
        <v>2.5741889504540101</v>
      </c>
      <c r="E159">
        <v>4.2414069047087102</v>
      </c>
      <c r="F159" s="13">
        <v>2.22123020615254E-5</v>
      </c>
      <c r="G159">
        <v>2.1359505585721301E-3</v>
      </c>
      <c r="H159" t="s">
        <v>1967</v>
      </c>
    </row>
    <row r="160" spans="1:8">
      <c r="A160" t="s">
        <v>871</v>
      </c>
      <c r="B160">
        <v>227.50059231209499</v>
      </c>
      <c r="C160">
        <v>11.420846214384801</v>
      </c>
      <c r="D160">
        <v>2.69859349161012</v>
      </c>
      <c r="E160">
        <v>4.2321476909701401</v>
      </c>
      <c r="F160" s="13">
        <v>2.3147032282700802E-5</v>
      </c>
      <c r="G160">
        <v>2.1973666998433101E-3</v>
      </c>
      <c r="H160" t="s">
        <v>871</v>
      </c>
    </row>
    <row r="161" spans="1:8">
      <c r="A161" t="s">
        <v>738</v>
      </c>
      <c r="B161">
        <v>158.400629753576</v>
      </c>
      <c r="C161">
        <v>10.898556356951</v>
      </c>
      <c r="D161">
        <v>2.57708364587518</v>
      </c>
      <c r="E161">
        <v>4.2290270144684703</v>
      </c>
      <c r="F161" s="13">
        <v>2.3470416516104099E-5</v>
      </c>
      <c r="G161">
        <v>2.2141404180879699E-3</v>
      </c>
      <c r="H161" t="s">
        <v>738</v>
      </c>
    </row>
    <row r="162" spans="1:8">
      <c r="A162" t="s">
        <v>378</v>
      </c>
      <c r="B162">
        <v>155.90655479395599</v>
      </c>
      <c r="C162">
        <v>10.875662138392</v>
      </c>
      <c r="D162">
        <v>2.58155708526195</v>
      </c>
      <c r="E162">
        <v>4.2128303884817804</v>
      </c>
      <c r="F162" s="13">
        <v>2.5219043890601599E-5</v>
      </c>
      <c r="G162">
        <v>2.2317095911057001E-3</v>
      </c>
      <c r="H162" t="s">
        <v>378</v>
      </c>
    </row>
    <row r="163" spans="1:8">
      <c r="A163" t="s">
        <v>573</v>
      </c>
      <c r="B163">
        <v>14542.9841292412</v>
      </c>
      <c r="C163">
        <v>-7.7674556076519101</v>
      </c>
      <c r="D163">
        <v>1.84105701064996</v>
      </c>
      <c r="E163">
        <v>-4.2190195972854196</v>
      </c>
      <c r="F163" s="13">
        <v>2.4536694748565101E-5</v>
      </c>
      <c r="G163">
        <v>2.2317095911057001E-3</v>
      </c>
      <c r="H163" t="s">
        <v>573</v>
      </c>
    </row>
    <row r="164" spans="1:8">
      <c r="A164" t="s">
        <v>681</v>
      </c>
      <c r="B164">
        <v>153.82161012088201</v>
      </c>
      <c r="C164">
        <v>10.856228535389301</v>
      </c>
      <c r="D164">
        <v>2.57476450078192</v>
      </c>
      <c r="E164">
        <v>4.21639669651044</v>
      </c>
      <c r="F164" s="13">
        <v>2.4823692357083801E-5</v>
      </c>
      <c r="G164">
        <v>2.2317095911057001E-3</v>
      </c>
      <c r="H164" t="s">
        <v>681</v>
      </c>
    </row>
    <row r="165" spans="1:8">
      <c r="A165" t="s">
        <v>1105</v>
      </c>
      <c r="B165">
        <v>108245.086928627</v>
      </c>
      <c r="C165">
        <v>-8.1903976031397701</v>
      </c>
      <c r="D165">
        <v>1.9444197246200801</v>
      </c>
      <c r="E165">
        <v>-4.2122580322723699</v>
      </c>
      <c r="F165" s="13">
        <v>2.5283048898839E-5</v>
      </c>
      <c r="G165">
        <v>2.2317095911057001E-3</v>
      </c>
      <c r="H165" t="s">
        <v>1105</v>
      </c>
    </row>
    <row r="166" spans="1:8">
      <c r="A166" t="s">
        <v>1133</v>
      </c>
      <c r="B166">
        <v>153.014538418651</v>
      </c>
      <c r="C166">
        <v>10.848639539351399</v>
      </c>
      <c r="D166">
        <v>2.57455153309744</v>
      </c>
      <c r="E166">
        <v>4.2137977818216097</v>
      </c>
      <c r="F166" s="13">
        <v>2.5111213237974401E-5</v>
      </c>
      <c r="G166">
        <v>2.2317095911057001E-3</v>
      </c>
      <c r="H166" t="s">
        <v>1133</v>
      </c>
    </row>
    <row r="167" spans="1:8">
      <c r="A167" t="s">
        <v>1287</v>
      </c>
      <c r="B167">
        <v>153.36458013434901</v>
      </c>
      <c r="C167">
        <v>10.8519422794992</v>
      </c>
      <c r="D167">
        <v>2.57532966847167</v>
      </c>
      <c r="E167">
        <v>4.2138070369605503</v>
      </c>
      <c r="F167" s="13">
        <v>2.51101837335836E-5</v>
      </c>
      <c r="G167">
        <v>2.2317095911057001E-3</v>
      </c>
      <c r="H167" t="s">
        <v>1287</v>
      </c>
    </row>
    <row r="168" spans="1:8">
      <c r="A168" t="s">
        <v>1401</v>
      </c>
      <c r="B168">
        <v>159.623979401437</v>
      </c>
      <c r="C168">
        <v>10.9096592120138</v>
      </c>
      <c r="D168">
        <v>2.5868757179592401</v>
      </c>
      <c r="E168">
        <v>4.2173109192197096</v>
      </c>
      <c r="F168" s="13">
        <v>2.4723297528431E-5</v>
      </c>
      <c r="G168">
        <v>2.2317095911057001E-3</v>
      </c>
      <c r="H168" t="s">
        <v>1401</v>
      </c>
    </row>
    <row r="169" spans="1:8">
      <c r="A169" t="s">
        <v>1493</v>
      </c>
      <c r="B169">
        <v>157.414720230527</v>
      </c>
      <c r="C169">
        <v>10.8895513199313</v>
      </c>
      <c r="D169">
        <v>2.5826819260996099</v>
      </c>
      <c r="E169">
        <v>4.2163733791163303</v>
      </c>
      <c r="F169" s="13">
        <v>2.4826258007817401E-5</v>
      </c>
      <c r="G169">
        <v>2.2317095911057001E-3</v>
      </c>
      <c r="H169" t="s">
        <v>1493</v>
      </c>
    </row>
    <row r="170" spans="1:8">
      <c r="A170" t="s">
        <v>1512</v>
      </c>
      <c r="B170">
        <v>153.539338974152</v>
      </c>
      <c r="C170">
        <v>10.8535790339598</v>
      </c>
      <c r="D170">
        <v>2.5745578201622301</v>
      </c>
      <c r="E170">
        <v>4.21570607152875</v>
      </c>
      <c r="F170" s="13">
        <v>2.4899789946022599E-5</v>
      </c>
      <c r="G170">
        <v>2.2317095911057001E-3</v>
      </c>
      <c r="H170" t="s">
        <v>1512</v>
      </c>
    </row>
    <row r="171" spans="1:8">
      <c r="A171" t="s">
        <v>1565</v>
      </c>
      <c r="B171">
        <v>154.73619413003999</v>
      </c>
      <c r="C171">
        <v>10.8647864729533</v>
      </c>
      <c r="D171">
        <v>2.5743305644734198</v>
      </c>
      <c r="E171">
        <v>4.2204317591885196</v>
      </c>
      <c r="F171" s="13">
        <v>2.4383486209047199E-5</v>
      </c>
      <c r="G171">
        <v>2.2317095911057001E-3</v>
      </c>
      <c r="H171" t="s">
        <v>1565</v>
      </c>
    </row>
    <row r="172" spans="1:8">
      <c r="A172" t="s">
        <v>2605</v>
      </c>
      <c r="B172">
        <v>183.339882779975</v>
      </c>
      <c r="C172">
        <v>11.109503932516599</v>
      </c>
      <c r="D172">
        <v>2.63362350399809</v>
      </c>
      <c r="E172">
        <v>4.2183341376059698</v>
      </c>
      <c r="F172" s="13">
        <v>2.4611391505548001E-5</v>
      </c>
      <c r="G172">
        <v>2.2317095911057001E-3</v>
      </c>
      <c r="H172" t="s">
        <v>2605</v>
      </c>
    </row>
    <row r="173" spans="1:8">
      <c r="A173" t="s">
        <v>2109</v>
      </c>
      <c r="B173">
        <v>151.776931221859</v>
      </c>
      <c r="C173">
        <v>10.836930108120001</v>
      </c>
      <c r="D173">
        <v>2.5760030523138799</v>
      </c>
      <c r="E173">
        <v>4.20687782119892</v>
      </c>
      <c r="F173" s="13">
        <v>2.5892303298204801E-5</v>
      </c>
      <c r="G173">
        <v>2.25906604614511E-3</v>
      </c>
      <c r="H173" t="s">
        <v>2109</v>
      </c>
    </row>
    <row r="174" spans="1:8">
      <c r="A174" t="s">
        <v>2286</v>
      </c>
      <c r="B174">
        <v>151.181815455411</v>
      </c>
      <c r="C174">
        <v>10.8312596597466</v>
      </c>
      <c r="D174">
        <v>2.5742652087709699</v>
      </c>
      <c r="E174">
        <v>4.2075150698702899</v>
      </c>
      <c r="F174" s="13">
        <v>2.5819419001903501E-5</v>
      </c>
      <c r="G174">
        <v>2.25906604614511E-3</v>
      </c>
      <c r="H174" t="s">
        <v>2286</v>
      </c>
    </row>
    <row r="175" spans="1:8">
      <c r="A175" t="s">
        <v>883</v>
      </c>
      <c r="B175">
        <v>151.72394223791301</v>
      </c>
      <c r="C175">
        <v>10.836427076368601</v>
      </c>
      <c r="D175">
        <v>2.5769037069501701</v>
      </c>
      <c r="E175">
        <v>4.2052122658451401</v>
      </c>
      <c r="F175" s="13">
        <v>2.60837237437061E-5</v>
      </c>
      <c r="G175">
        <v>2.2626880815373599E-3</v>
      </c>
      <c r="H175" t="s">
        <v>883</v>
      </c>
    </row>
    <row r="176" spans="1:8">
      <c r="A176" t="s">
        <v>1388</v>
      </c>
      <c r="B176">
        <v>163.41834284285801</v>
      </c>
      <c r="C176">
        <v>10.943554205814101</v>
      </c>
      <c r="D176">
        <v>2.60338075777547</v>
      </c>
      <c r="E176">
        <v>4.2035934133450104</v>
      </c>
      <c r="F176" s="13">
        <v>2.6271065958975501E-5</v>
      </c>
      <c r="G176">
        <v>2.26591696905587E-3</v>
      </c>
      <c r="H176" t="s">
        <v>1388</v>
      </c>
    </row>
    <row r="177" spans="1:8">
      <c r="A177" t="s">
        <v>316</v>
      </c>
      <c r="B177">
        <v>149.045416137427</v>
      </c>
      <c r="C177">
        <v>10.810724212921199</v>
      </c>
      <c r="D177">
        <v>2.5744523362023899</v>
      </c>
      <c r="E177">
        <v>4.1992326138258598</v>
      </c>
      <c r="F177" s="13">
        <v>2.67821081542115E-5</v>
      </c>
      <c r="G177">
        <v>2.29687011636175E-3</v>
      </c>
      <c r="H177" t="s">
        <v>316</v>
      </c>
    </row>
    <row r="178" spans="1:8">
      <c r="A178" t="s">
        <v>640</v>
      </c>
      <c r="B178">
        <v>153.22241537342001</v>
      </c>
      <c r="C178">
        <v>10.8505907996506</v>
      </c>
      <c r="D178">
        <v>2.58543158332852</v>
      </c>
      <c r="E178">
        <v>4.1968199311936196</v>
      </c>
      <c r="F178" s="13">
        <v>2.70688981421964E-5</v>
      </c>
      <c r="G178">
        <v>2.2973430069545102E-3</v>
      </c>
      <c r="H178" t="s">
        <v>640</v>
      </c>
    </row>
    <row r="179" spans="1:8">
      <c r="A179" t="s">
        <v>766</v>
      </c>
      <c r="B179">
        <v>148.73919514070201</v>
      </c>
      <c r="C179">
        <v>10.807753686627599</v>
      </c>
      <c r="D179">
        <v>2.5767786193666402</v>
      </c>
      <c r="E179">
        <v>4.1942887935340396</v>
      </c>
      <c r="F179" s="13">
        <v>2.7372906229193E-5</v>
      </c>
      <c r="G179">
        <v>2.2973430069545102E-3</v>
      </c>
      <c r="H179" t="s">
        <v>766</v>
      </c>
    </row>
    <row r="180" spans="1:8">
      <c r="A180" t="s">
        <v>1501</v>
      </c>
      <c r="B180">
        <v>150.52199779806699</v>
      </c>
      <c r="C180">
        <v>10.8249550107496</v>
      </c>
      <c r="D180">
        <v>2.5809995942030799</v>
      </c>
      <c r="E180">
        <v>4.1940940382410199</v>
      </c>
      <c r="F180" s="13">
        <v>2.73964317776475E-5</v>
      </c>
      <c r="G180">
        <v>2.2973430069545102E-3</v>
      </c>
      <c r="H180" t="s">
        <v>1501</v>
      </c>
    </row>
    <row r="181" spans="1:8">
      <c r="A181" t="s">
        <v>2600</v>
      </c>
      <c r="B181">
        <v>148.22509718920901</v>
      </c>
      <c r="C181">
        <v>10.8027626636379</v>
      </c>
      <c r="D181">
        <v>2.5743645810970999</v>
      </c>
      <c r="E181">
        <v>4.1962831305867896</v>
      </c>
      <c r="F181" s="13">
        <v>2.7133102331735099E-5</v>
      </c>
      <c r="G181">
        <v>2.2973430069545102E-3</v>
      </c>
      <c r="H181" t="s">
        <v>2600</v>
      </c>
    </row>
    <row r="182" spans="1:8">
      <c r="A182" t="s">
        <v>1417</v>
      </c>
      <c r="B182">
        <v>147.95861793044401</v>
      </c>
      <c r="C182">
        <v>10.8001625967267</v>
      </c>
      <c r="D182">
        <v>2.5768285665281998</v>
      </c>
      <c r="E182">
        <v>4.1912615907071897</v>
      </c>
      <c r="F182" s="13">
        <v>2.7740758957661798E-5</v>
      </c>
      <c r="G182">
        <v>2.3006539324557499E-3</v>
      </c>
      <c r="H182" t="s">
        <v>1417</v>
      </c>
    </row>
    <row r="183" spans="1:8">
      <c r="A183" t="s">
        <v>1805</v>
      </c>
      <c r="B183">
        <v>170.335015125312</v>
      </c>
      <c r="C183">
        <v>11.0033599013888</v>
      </c>
      <c r="D183">
        <v>2.62520241835061</v>
      </c>
      <c r="E183">
        <v>4.1914329441697298</v>
      </c>
      <c r="F183" s="13">
        <v>2.7719811936589299E-5</v>
      </c>
      <c r="G183">
        <v>2.3006539324557499E-3</v>
      </c>
      <c r="H183" t="s">
        <v>1805</v>
      </c>
    </row>
    <row r="184" spans="1:8">
      <c r="A184" t="s">
        <v>2177</v>
      </c>
      <c r="B184">
        <v>145.4090093449</v>
      </c>
      <c r="C184">
        <v>10.775093314198401</v>
      </c>
      <c r="D184">
        <v>2.5754055961855902</v>
      </c>
      <c r="E184">
        <v>4.1838432478974301</v>
      </c>
      <c r="F184" s="13">
        <v>2.8662178240408199E-5</v>
      </c>
      <c r="G184">
        <v>2.3640815210968398E-3</v>
      </c>
      <c r="H184" t="s">
        <v>2177</v>
      </c>
    </row>
    <row r="185" spans="1:8">
      <c r="A185" t="s">
        <v>71</v>
      </c>
      <c r="B185">
        <v>145.393217456934</v>
      </c>
      <c r="C185">
        <v>10.7749408371541</v>
      </c>
      <c r="D185">
        <v>2.5805351829669299</v>
      </c>
      <c r="E185">
        <v>4.17546751862759</v>
      </c>
      <c r="F185" s="13">
        <v>2.97374685237896E-5</v>
      </c>
      <c r="G185">
        <v>2.3676741944366501E-3</v>
      </c>
      <c r="H185" t="s">
        <v>71</v>
      </c>
    </row>
    <row r="186" spans="1:8">
      <c r="A186" t="s">
        <v>323</v>
      </c>
      <c r="B186">
        <v>147.37981808805301</v>
      </c>
      <c r="C186">
        <v>10.7945205767621</v>
      </c>
      <c r="D186">
        <v>2.58269088601413</v>
      </c>
      <c r="E186">
        <v>4.1795635068900401</v>
      </c>
      <c r="F186" s="13">
        <v>2.9206915025398101E-5</v>
      </c>
      <c r="G186">
        <v>2.3676741944366501E-3</v>
      </c>
      <c r="H186" t="s">
        <v>323</v>
      </c>
    </row>
    <row r="187" spans="1:8">
      <c r="A187" t="s">
        <v>370</v>
      </c>
      <c r="B187">
        <v>184.482176843643</v>
      </c>
      <c r="C187">
        <v>11.1184304635647</v>
      </c>
      <c r="D187">
        <v>2.6613159308221701</v>
      </c>
      <c r="E187">
        <v>4.1777942764314497</v>
      </c>
      <c r="F187" s="13">
        <v>2.94349701548014E-5</v>
      </c>
      <c r="G187">
        <v>2.3676741944366501E-3</v>
      </c>
      <c r="H187" t="s">
        <v>370</v>
      </c>
    </row>
    <row r="188" spans="1:8">
      <c r="A188" t="s">
        <v>1566</v>
      </c>
      <c r="B188">
        <v>152.539171902173</v>
      </c>
      <c r="C188">
        <v>10.8441637726735</v>
      </c>
      <c r="D188">
        <v>2.59318029730855</v>
      </c>
      <c r="E188">
        <v>4.1818009275824997</v>
      </c>
      <c r="F188" s="13">
        <v>2.8920914265592101E-5</v>
      </c>
      <c r="G188">
        <v>2.3676741944366501E-3</v>
      </c>
      <c r="H188" t="s">
        <v>1566</v>
      </c>
    </row>
    <row r="189" spans="1:8">
      <c r="A189" t="s">
        <v>1848</v>
      </c>
      <c r="B189">
        <v>146.579370008815</v>
      </c>
      <c r="C189">
        <v>10.7866641091142</v>
      </c>
      <c r="D189">
        <v>2.5836565344318001</v>
      </c>
      <c r="E189">
        <v>4.1749605512043901</v>
      </c>
      <c r="F189" s="13">
        <v>2.9803769507285301E-5</v>
      </c>
      <c r="G189">
        <v>2.3676741944366501E-3</v>
      </c>
      <c r="H189" t="s">
        <v>1848</v>
      </c>
    </row>
    <row r="190" spans="1:8">
      <c r="A190" t="s">
        <v>2038</v>
      </c>
      <c r="B190">
        <v>298.065909891155</v>
      </c>
      <c r="C190">
        <v>11.810591630991601</v>
      </c>
      <c r="D190">
        <v>2.8260778734442402</v>
      </c>
      <c r="E190">
        <v>4.1791458550990397</v>
      </c>
      <c r="F190" s="13">
        <v>2.9260598720214199E-5</v>
      </c>
      <c r="G190">
        <v>2.3676741944366501E-3</v>
      </c>
      <c r="H190" t="s">
        <v>2038</v>
      </c>
    </row>
    <row r="191" spans="1:8">
      <c r="A191" t="s">
        <v>2509</v>
      </c>
      <c r="B191">
        <v>149.52284102903101</v>
      </c>
      <c r="C191">
        <v>10.8153494321528</v>
      </c>
      <c r="D191">
        <v>2.5897832893333299</v>
      </c>
      <c r="E191">
        <v>4.1761600195269404</v>
      </c>
      <c r="F191" s="13">
        <v>2.9647130046519E-5</v>
      </c>
      <c r="G191">
        <v>2.3676741944366501E-3</v>
      </c>
      <c r="H191" t="s">
        <v>2509</v>
      </c>
    </row>
    <row r="192" spans="1:8">
      <c r="A192" t="s">
        <v>498</v>
      </c>
      <c r="B192">
        <v>160.12381980400099</v>
      </c>
      <c r="C192">
        <v>10.9141741751375</v>
      </c>
      <c r="D192">
        <v>2.6197399983427299</v>
      </c>
      <c r="E192">
        <v>4.1661287692831799</v>
      </c>
      <c r="F192" s="13">
        <v>3.0981574605714599E-5</v>
      </c>
      <c r="G192">
        <v>2.4365483437916E-3</v>
      </c>
      <c r="H192" t="s">
        <v>498</v>
      </c>
    </row>
    <row r="193" spans="1:8">
      <c r="A193" t="s">
        <v>1499</v>
      </c>
      <c r="B193">
        <v>140.82490042824799</v>
      </c>
      <c r="C193">
        <v>10.7288782496985</v>
      </c>
      <c r="D193">
        <v>2.5753179163055999</v>
      </c>
      <c r="E193">
        <v>4.1660403097297998</v>
      </c>
      <c r="F193" s="13">
        <v>3.0993592288855602E-5</v>
      </c>
      <c r="G193">
        <v>2.4365483437916E-3</v>
      </c>
      <c r="H193" t="s">
        <v>1499</v>
      </c>
    </row>
    <row r="194" spans="1:8">
      <c r="A194" t="s">
        <v>837</v>
      </c>
      <c r="B194">
        <v>175.225345038688</v>
      </c>
      <c r="C194">
        <v>11.044195847987201</v>
      </c>
      <c r="D194">
        <v>2.6536429999052098</v>
      </c>
      <c r="E194">
        <v>4.1618996407511304</v>
      </c>
      <c r="F194" s="13">
        <v>3.1561106200960798E-5</v>
      </c>
      <c r="G194">
        <v>2.4683074455818799E-3</v>
      </c>
      <c r="H194" t="s">
        <v>837</v>
      </c>
    </row>
    <row r="195" spans="1:8">
      <c r="A195" t="s">
        <v>846</v>
      </c>
      <c r="B195">
        <v>142.72947294146999</v>
      </c>
      <c r="C195">
        <v>10.7482654804724</v>
      </c>
      <c r="D195">
        <v>2.58334814399594</v>
      </c>
      <c r="E195">
        <v>4.16059504231084</v>
      </c>
      <c r="F195" s="13">
        <v>3.17419486000155E-5</v>
      </c>
      <c r="G195">
        <v>2.4696544957146099E-3</v>
      </c>
      <c r="H195" t="s">
        <v>846</v>
      </c>
    </row>
    <row r="196" spans="1:8">
      <c r="A196" t="s">
        <v>467</v>
      </c>
      <c r="B196">
        <v>149.79594391078899</v>
      </c>
      <c r="C196">
        <v>10.8179846394099</v>
      </c>
      <c r="D196">
        <v>2.6034505421724599</v>
      </c>
      <c r="E196">
        <v>4.1552487608936</v>
      </c>
      <c r="F196" s="13">
        <v>3.24933820062913E-5</v>
      </c>
      <c r="G196">
        <v>2.4899574941937902E-3</v>
      </c>
      <c r="H196" t="s">
        <v>467</v>
      </c>
    </row>
    <row r="197" spans="1:8">
      <c r="A197" t="s">
        <v>1710</v>
      </c>
      <c r="B197">
        <v>142.53686383857399</v>
      </c>
      <c r="C197">
        <v>10.746298830879301</v>
      </c>
      <c r="D197">
        <v>2.5857819696032101</v>
      </c>
      <c r="E197">
        <v>4.1559183864710301</v>
      </c>
      <c r="F197" s="13">
        <v>3.23983469793891E-5</v>
      </c>
      <c r="G197">
        <v>2.4899574941937902E-3</v>
      </c>
      <c r="H197" t="s">
        <v>1710</v>
      </c>
    </row>
    <row r="198" spans="1:8">
      <c r="A198" t="s">
        <v>2633</v>
      </c>
      <c r="B198">
        <v>140.95890722714799</v>
      </c>
      <c r="C198">
        <v>10.7302565325116</v>
      </c>
      <c r="D198">
        <v>2.5823572113125999</v>
      </c>
      <c r="E198">
        <v>4.1552177543467996</v>
      </c>
      <c r="F198" s="13">
        <v>3.2497788946348E-5</v>
      </c>
      <c r="G198">
        <v>2.4899574941937902E-3</v>
      </c>
      <c r="H198" t="s">
        <v>2633</v>
      </c>
    </row>
    <row r="199" spans="1:8">
      <c r="A199" t="s">
        <v>464</v>
      </c>
      <c r="B199">
        <v>137.26389813062599</v>
      </c>
      <c r="C199">
        <v>10.6919271559539</v>
      </c>
      <c r="D199">
        <v>2.5755670862464299</v>
      </c>
      <c r="E199">
        <v>4.1512904917324596</v>
      </c>
      <c r="F199" s="13">
        <v>3.3060582229248502E-5</v>
      </c>
      <c r="G199">
        <v>2.5202849907488799E-3</v>
      </c>
      <c r="H199" t="s">
        <v>464</v>
      </c>
    </row>
    <row r="200" spans="1:8">
      <c r="A200" t="s">
        <v>1615</v>
      </c>
      <c r="B200">
        <v>138.01543620693201</v>
      </c>
      <c r="C200">
        <v>10.699809403089899</v>
      </c>
      <c r="D200">
        <v>2.57860656660614</v>
      </c>
      <c r="E200">
        <v>4.1494540274798597</v>
      </c>
      <c r="F200" s="13">
        <v>3.3326920890046502E-5</v>
      </c>
      <c r="G200">
        <v>2.5278218287153901E-3</v>
      </c>
      <c r="H200" t="s">
        <v>1615</v>
      </c>
    </row>
    <row r="201" spans="1:8">
      <c r="A201" t="s">
        <v>298</v>
      </c>
      <c r="B201">
        <v>143.29147059295099</v>
      </c>
      <c r="C201">
        <v>10.7539376762287</v>
      </c>
      <c r="D201">
        <v>2.5926472494505401</v>
      </c>
      <c r="E201">
        <v>4.1478599445056803</v>
      </c>
      <c r="F201" s="13">
        <v>3.3559758710377702E-5</v>
      </c>
      <c r="G201">
        <v>2.5327549898722101E-3</v>
      </c>
      <c r="H201" t="s">
        <v>298</v>
      </c>
    </row>
    <row r="202" spans="1:8">
      <c r="A202" t="s">
        <v>405</v>
      </c>
      <c r="B202">
        <v>136.73655293314599</v>
      </c>
      <c r="C202">
        <v>10.6863786342415</v>
      </c>
      <c r="D202">
        <v>2.57848657154614</v>
      </c>
      <c r="E202">
        <v>4.1444383508398701</v>
      </c>
      <c r="F202" s="13">
        <v>3.4064758065576299E-5</v>
      </c>
      <c r="G202">
        <v>2.5338314387627799E-3</v>
      </c>
      <c r="H202" t="s">
        <v>405</v>
      </c>
    </row>
    <row r="203" spans="1:8">
      <c r="A203" t="s">
        <v>1292</v>
      </c>
      <c r="B203">
        <v>136.507270770361</v>
      </c>
      <c r="C203">
        <v>10.683956991271399</v>
      </c>
      <c r="D203">
        <v>2.57795612605263</v>
      </c>
      <c r="E203">
        <v>4.1443517534298504</v>
      </c>
      <c r="F203" s="13">
        <v>3.4077632308787902E-5</v>
      </c>
      <c r="G203">
        <v>2.5338314387627799E-3</v>
      </c>
      <c r="H203" t="s">
        <v>1292</v>
      </c>
    </row>
    <row r="204" spans="1:8">
      <c r="A204" t="s">
        <v>2388</v>
      </c>
      <c r="B204">
        <v>190.89141256683601</v>
      </c>
      <c r="C204">
        <v>11.1677329271687</v>
      </c>
      <c r="D204">
        <v>2.69408692151121</v>
      </c>
      <c r="E204">
        <v>4.1452756546193203</v>
      </c>
      <c r="F204" s="13">
        <v>3.3940516030924599E-5</v>
      </c>
      <c r="G204">
        <v>2.5338314387627799E-3</v>
      </c>
      <c r="H204" t="s">
        <v>2388</v>
      </c>
    </row>
    <row r="205" spans="1:8">
      <c r="A205" t="s">
        <v>624</v>
      </c>
      <c r="B205">
        <v>138.32828082665</v>
      </c>
      <c r="C205">
        <v>10.703079092645201</v>
      </c>
      <c r="D205">
        <v>2.5843408844866098</v>
      </c>
      <c r="E205">
        <v>4.1415121189677802</v>
      </c>
      <c r="F205" s="13">
        <v>3.4502363915330002E-5</v>
      </c>
      <c r="G205">
        <v>2.5528366712646599E-3</v>
      </c>
      <c r="H205" t="s">
        <v>624</v>
      </c>
    </row>
    <row r="206" spans="1:8">
      <c r="A206" t="s">
        <v>1929</v>
      </c>
      <c r="B206">
        <v>3121.7894026799599</v>
      </c>
      <c r="C206">
        <v>-7.9183691348481897</v>
      </c>
      <c r="D206">
        <v>1.91256425135448</v>
      </c>
      <c r="E206">
        <v>-4.1401846391515296</v>
      </c>
      <c r="F206" s="13">
        <v>3.4702638632800601E-5</v>
      </c>
      <c r="G206">
        <v>2.5551298903585002E-3</v>
      </c>
      <c r="H206" t="s">
        <v>1929</v>
      </c>
    </row>
    <row r="207" spans="1:8">
      <c r="A207" t="s">
        <v>120</v>
      </c>
      <c r="B207">
        <v>134.78408071993599</v>
      </c>
      <c r="C207">
        <v>10.665612756945899</v>
      </c>
      <c r="D207">
        <v>2.5888607756442399</v>
      </c>
      <c r="E207">
        <v>4.11980932203344</v>
      </c>
      <c r="F207" s="13">
        <v>3.7918606472129703E-5</v>
      </c>
      <c r="G207">
        <v>2.5678697935610298E-3</v>
      </c>
      <c r="H207" t="s">
        <v>120</v>
      </c>
    </row>
    <row r="208" spans="1:8">
      <c r="A208" t="s">
        <v>163</v>
      </c>
      <c r="B208">
        <v>201.29214831297301</v>
      </c>
      <c r="C208">
        <v>11.244268703592001</v>
      </c>
      <c r="D208">
        <v>2.72049625115941</v>
      </c>
      <c r="E208">
        <v>4.1331682404634797</v>
      </c>
      <c r="F208" s="13">
        <v>3.5779661974727601E-5</v>
      </c>
      <c r="G208">
        <v>2.5678697935610298E-3</v>
      </c>
      <c r="H208" t="s">
        <v>163</v>
      </c>
    </row>
    <row r="209" spans="1:8">
      <c r="A209" t="s">
        <v>284</v>
      </c>
      <c r="B209">
        <v>151.792199073733</v>
      </c>
      <c r="C209">
        <v>10.8370496745013</v>
      </c>
      <c r="D209">
        <v>2.6298339829261401</v>
      </c>
      <c r="E209">
        <v>4.1208113306237202</v>
      </c>
      <c r="F209" s="13">
        <v>3.7754050979121503E-5</v>
      </c>
      <c r="G209">
        <v>2.5678697935610298E-3</v>
      </c>
      <c r="H209" t="s">
        <v>284</v>
      </c>
    </row>
    <row r="210" spans="1:8">
      <c r="A210" t="s">
        <v>444</v>
      </c>
      <c r="B210">
        <v>183.87381383120899</v>
      </c>
      <c r="C210">
        <v>11.113661826883799</v>
      </c>
      <c r="D210">
        <v>2.6951439738365401</v>
      </c>
      <c r="E210">
        <v>4.1235874353174102</v>
      </c>
      <c r="F210" s="13">
        <v>3.7301677002309099E-5</v>
      </c>
      <c r="G210">
        <v>2.5678697935610298E-3</v>
      </c>
      <c r="H210" t="s">
        <v>444</v>
      </c>
    </row>
    <row r="211" spans="1:8">
      <c r="A211" t="s">
        <v>548</v>
      </c>
      <c r="B211">
        <v>132.43471516322501</v>
      </c>
      <c r="C211">
        <v>10.640259770680499</v>
      </c>
      <c r="D211">
        <v>2.5774322486947701</v>
      </c>
      <c r="E211">
        <v>4.1282403353449197</v>
      </c>
      <c r="F211" s="13">
        <v>3.6554993314874102E-5</v>
      </c>
      <c r="G211">
        <v>2.5678697935610298E-3</v>
      </c>
      <c r="H211" t="s">
        <v>548</v>
      </c>
    </row>
    <row r="212" spans="1:8">
      <c r="A212" t="s">
        <v>627</v>
      </c>
      <c r="B212">
        <v>133.48940555818501</v>
      </c>
      <c r="C212">
        <v>10.6516931601778</v>
      </c>
      <c r="D212">
        <v>2.57996698259941</v>
      </c>
      <c r="E212">
        <v>4.1286160761041497</v>
      </c>
      <c r="F212" s="13">
        <v>3.6495318878260401E-5</v>
      </c>
      <c r="G212">
        <v>2.5678697935610298E-3</v>
      </c>
      <c r="H212" t="s">
        <v>627</v>
      </c>
    </row>
    <row r="213" spans="1:8">
      <c r="A213" t="s">
        <v>688</v>
      </c>
      <c r="B213">
        <v>134.97770012577601</v>
      </c>
      <c r="C213">
        <v>10.6676903291121</v>
      </c>
      <c r="D213">
        <v>2.5782875885898502</v>
      </c>
      <c r="E213">
        <v>4.1375098636481402</v>
      </c>
      <c r="F213" s="13">
        <v>3.51095360800575E-5</v>
      </c>
      <c r="G213">
        <v>2.5678697935610298E-3</v>
      </c>
      <c r="H213" t="s">
        <v>688</v>
      </c>
    </row>
    <row r="214" spans="1:8">
      <c r="A214" t="s">
        <v>954</v>
      </c>
      <c r="B214">
        <v>158.16779264586901</v>
      </c>
      <c r="C214">
        <v>10.8964429609828</v>
      </c>
      <c r="D214">
        <v>2.6360720162199698</v>
      </c>
      <c r="E214">
        <v>4.1335907721549603</v>
      </c>
      <c r="F214" s="13">
        <v>3.5713914883657597E-5</v>
      </c>
      <c r="G214">
        <v>2.5678697935610298E-3</v>
      </c>
      <c r="H214" t="s">
        <v>954</v>
      </c>
    </row>
    <row r="215" spans="1:8">
      <c r="A215" t="s">
        <v>974</v>
      </c>
      <c r="B215">
        <v>154.39075543144801</v>
      </c>
      <c r="C215">
        <v>10.861573798164899</v>
      </c>
      <c r="D215">
        <v>2.6282353892594301</v>
      </c>
      <c r="E215">
        <v>4.1326487888230803</v>
      </c>
      <c r="F215" s="13">
        <v>3.5860647580260397E-5</v>
      </c>
      <c r="G215">
        <v>2.5678697935610298E-3</v>
      </c>
      <c r="H215" t="s">
        <v>974</v>
      </c>
    </row>
    <row r="216" spans="1:8">
      <c r="A216" t="s">
        <v>1148</v>
      </c>
      <c r="B216">
        <v>133.73754828700501</v>
      </c>
      <c r="C216">
        <v>10.6543872259764</v>
      </c>
      <c r="D216">
        <v>2.5829971990543901</v>
      </c>
      <c r="E216">
        <v>4.1248156327373602</v>
      </c>
      <c r="F216" s="13">
        <v>3.71031850320666E-5</v>
      </c>
      <c r="G216">
        <v>2.5678697935610298E-3</v>
      </c>
      <c r="H216" t="s">
        <v>1148</v>
      </c>
    </row>
    <row r="217" spans="1:8">
      <c r="A217" t="s">
        <v>1693</v>
      </c>
      <c r="B217">
        <v>130.27844497626</v>
      </c>
      <c r="C217">
        <v>10.6165736587062</v>
      </c>
      <c r="D217">
        <v>2.5764553543497901</v>
      </c>
      <c r="E217">
        <v>4.1206123136511597</v>
      </c>
      <c r="F217" s="13">
        <v>3.7786680619927999E-5</v>
      </c>
      <c r="G217">
        <v>2.5678697935610298E-3</v>
      </c>
      <c r="H217" t="s">
        <v>1693</v>
      </c>
    </row>
    <row r="218" spans="1:8">
      <c r="A218" t="s">
        <v>1769</v>
      </c>
      <c r="B218">
        <v>153.602506526014</v>
      </c>
      <c r="C218">
        <v>10.8541542242261</v>
      </c>
      <c r="D218">
        <v>2.6276628724248101</v>
      </c>
      <c r="E218">
        <v>4.1307255729536898</v>
      </c>
      <c r="F218" s="13">
        <v>3.6162006180509599E-5</v>
      </c>
      <c r="G218">
        <v>2.5678697935610298E-3</v>
      </c>
      <c r="H218" t="s">
        <v>1769</v>
      </c>
    </row>
    <row r="219" spans="1:8">
      <c r="A219" t="s">
        <v>1807</v>
      </c>
      <c r="B219">
        <v>141.07304315706901</v>
      </c>
      <c r="C219">
        <v>10.731429500214899</v>
      </c>
      <c r="D219">
        <v>2.6023962524825501</v>
      </c>
      <c r="E219">
        <v>4.1236723615697404</v>
      </c>
      <c r="F219" s="13">
        <v>3.7287919484538202E-5</v>
      </c>
      <c r="G219">
        <v>2.5678697935610298E-3</v>
      </c>
      <c r="H219" t="s">
        <v>1807</v>
      </c>
    </row>
    <row r="220" spans="1:8">
      <c r="A220" t="s">
        <v>1825</v>
      </c>
      <c r="B220">
        <v>159.64946359046601</v>
      </c>
      <c r="C220">
        <v>10.909894651765701</v>
      </c>
      <c r="D220">
        <v>2.6436942717299798</v>
      </c>
      <c r="E220">
        <v>4.1267610889917501</v>
      </c>
      <c r="F220" s="13">
        <v>3.6790825940550503E-5</v>
      </c>
      <c r="G220">
        <v>2.5678697935610298E-3</v>
      </c>
      <c r="H220" t="s">
        <v>1825</v>
      </c>
    </row>
    <row r="221" spans="1:8">
      <c r="A221" t="s">
        <v>1862</v>
      </c>
      <c r="B221">
        <v>140.38519666871599</v>
      </c>
      <c r="C221">
        <v>10.7243770849591</v>
      </c>
      <c r="D221">
        <v>2.59700076323431</v>
      </c>
      <c r="E221">
        <v>4.1295240404946698</v>
      </c>
      <c r="F221" s="13">
        <v>3.6351499259797402E-5</v>
      </c>
      <c r="G221">
        <v>2.5678697935610298E-3</v>
      </c>
      <c r="H221" t="s">
        <v>1862</v>
      </c>
    </row>
    <row r="222" spans="1:8">
      <c r="A222" t="s">
        <v>2074</v>
      </c>
      <c r="B222">
        <v>131.40345058216701</v>
      </c>
      <c r="C222">
        <v>10.6289712768511</v>
      </c>
      <c r="D222">
        <v>2.5800402807209299</v>
      </c>
      <c r="E222">
        <v>4.1196919894138597</v>
      </c>
      <c r="F222" s="13">
        <v>3.7937919965821498E-5</v>
      </c>
      <c r="G222">
        <v>2.5678697935610298E-3</v>
      </c>
      <c r="H222" t="s">
        <v>2074</v>
      </c>
    </row>
    <row r="223" spans="1:8">
      <c r="A223" t="s">
        <v>2447</v>
      </c>
      <c r="B223">
        <v>131.760115920858</v>
      </c>
      <c r="C223">
        <v>10.6328902908825</v>
      </c>
      <c r="D223">
        <v>2.57647347550949</v>
      </c>
      <c r="E223">
        <v>4.1269162644027801</v>
      </c>
      <c r="F223" s="13">
        <v>3.6766019052172397E-5</v>
      </c>
      <c r="G223">
        <v>2.5678697935610298E-3</v>
      </c>
      <c r="H223" t="s">
        <v>2447</v>
      </c>
    </row>
    <row r="224" spans="1:8">
      <c r="A224" t="s">
        <v>2545</v>
      </c>
      <c r="B224">
        <v>138.91677297010401</v>
      </c>
      <c r="C224">
        <v>10.7092062968742</v>
      </c>
      <c r="D224">
        <v>2.5928058829826099</v>
      </c>
      <c r="E224">
        <v>4.1303540566465102</v>
      </c>
      <c r="F224" s="13">
        <v>3.6220497432040703E-5</v>
      </c>
      <c r="G224">
        <v>2.5678697935610298E-3</v>
      </c>
      <c r="H224" t="s">
        <v>2545</v>
      </c>
    </row>
    <row r="225" spans="1:8">
      <c r="A225" t="s">
        <v>239</v>
      </c>
      <c r="B225">
        <v>129.58805384592799</v>
      </c>
      <c r="C225">
        <v>10.608911447372799</v>
      </c>
      <c r="D225">
        <v>2.5778344446918902</v>
      </c>
      <c r="E225">
        <v>4.1154355234945204</v>
      </c>
      <c r="F225" s="13">
        <v>3.8644901696178002E-5</v>
      </c>
      <c r="G225">
        <v>2.5696306000092999E-3</v>
      </c>
      <c r="H225" t="s">
        <v>239</v>
      </c>
    </row>
    <row r="226" spans="1:8">
      <c r="A226" t="s">
        <v>533</v>
      </c>
      <c r="B226">
        <v>217.889040235858</v>
      </c>
      <c r="C226">
        <v>11.3585356294991</v>
      </c>
      <c r="D226">
        <v>2.7596782624417902</v>
      </c>
      <c r="E226">
        <v>4.1158912559063996</v>
      </c>
      <c r="F226" s="13">
        <v>3.8568612806287201E-5</v>
      </c>
      <c r="G226">
        <v>2.5696306000092999E-3</v>
      </c>
      <c r="H226" t="s">
        <v>533</v>
      </c>
    </row>
    <row r="227" spans="1:8">
      <c r="A227" t="s">
        <v>1826</v>
      </c>
      <c r="B227">
        <v>130.280989618239</v>
      </c>
      <c r="C227">
        <v>10.6165964687713</v>
      </c>
      <c r="D227">
        <v>2.5784512183244401</v>
      </c>
      <c r="E227">
        <v>4.1174315780425497</v>
      </c>
      <c r="F227" s="13">
        <v>3.8311822006535701E-5</v>
      </c>
      <c r="G227">
        <v>2.5696306000092999E-3</v>
      </c>
      <c r="H227" t="s">
        <v>1826</v>
      </c>
    </row>
    <row r="228" spans="1:8">
      <c r="A228" t="s">
        <v>2347</v>
      </c>
      <c r="B228">
        <v>150.02930505458801</v>
      </c>
      <c r="C228">
        <v>10.8202324860108</v>
      </c>
      <c r="D228">
        <v>2.6280322390476001</v>
      </c>
      <c r="E228">
        <v>4.1172373478690902</v>
      </c>
      <c r="F228" s="13">
        <v>3.8344112934680702E-5</v>
      </c>
      <c r="G228">
        <v>2.5696306000092999E-3</v>
      </c>
      <c r="H228" t="s">
        <v>2347</v>
      </c>
    </row>
    <row r="229" spans="1:8">
      <c r="A229" t="s">
        <v>490</v>
      </c>
      <c r="B229">
        <v>129.63187456490201</v>
      </c>
      <c r="C229">
        <v>10.609403385066701</v>
      </c>
      <c r="D229">
        <v>2.5827180221261199</v>
      </c>
      <c r="E229">
        <v>4.1078442532928801</v>
      </c>
      <c r="F229" s="13">
        <v>3.9936925411835702E-5</v>
      </c>
      <c r="G229">
        <v>2.5923188603671102E-3</v>
      </c>
      <c r="H229" t="s">
        <v>490</v>
      </c>
    </row>
    <row r="230" spans="1:8">
      <c r="A230" t="s">
        <v>904</v>
      </c>
      <c r="B230">
        <v>142.94704219730301</v>
      </c>
      <c r="C230">
        <v>10.7504694804802</v>
      </c>
      <c r="D230">
        <v>2.61715598836193</v>
      </c>
      <c r="E230">
        <v>4.1076915278591697</v>
      </c>
      <c r="F230" s="13">
        <v>3.9963335001226598E-5</v>
      </c>
      <c r="G230">
        <v>2.5923188603671102E-3</v>
      </c>
      <c r="H230" t="s">
        <v>904</v>
      </c>
    </row>
    <row r="231" spans="1:8">
      <c r="A231" t="s">
        <v>1265</v>
      </c>
      <c r="B231">
        <v>128.32904144112101</v>
      </c>
      <c r="C231">
        <v>10.594825854735801</v>
      </c>
      <c r="D231">
        <v>2.57755744169949</v>
      </c>
      <c r="E231">
        <v>4.11041309238494</v>
      </c>
      <c r="F231" s="13">
        <v>3.9495191173859397E-5</v>
      </c>
      <c r="G231">
        <v>2.5923188603671102E-3</v>
      </c>
      <c r="H231" t="s">
        <v>1265</v>
      </c>
    </row>
    <row r="232" spans="1:8">
      <c r="A232" t="s">
        <v>1465</v>
      </c>
      <c r="B232">
        <v>129.612003695922</v>
      </c>
      <c r="C232">
        <v>10.6091824246323</v>
      </c>
      <c r="D232">
        <v>2.5833653728833399</v>
      </c>
      <c r="E232">
        <v>4.10672936007935</v>
      </c>
      <c r="F232" s="13">
        <v>4.01300964875115E-5</v>
      </c>
      <c r="G232">
        <v>2.5923188603671102E-3</v>
      </c>
      <c r="H232" t="s">
        <v>1465</v>
      </c>
    </row>
    <row r="233" spans="1:8">
      <c r="A233" t="s">
        <v>1757</v>
      </c>
      <c r="B233">
        <v>138.74250039715301</v>
      </c>
      <c r="C233">
        <v>10.7073661730509</v>
      </c>
      <c r="D233">
        <v>2.6071279290893301</v>
      </c>
      <c r="E233">
        <v>4.1069584862262696</v>
      </c>
      <c r="F233" s="13">
        <v>4.0090324884389699E-5</v>
      </c>
      <c r="G233">
        <v>2.5923188603671102E-3</v>
      </c>
      <c r="H233" t="s">
        <v>1757</v>
      </c>
    </row>
    <row r="234" spans="1:8">
      <c r="A234" t="s">
        <v>2511</v>
      </c>
      <c r="B234">
        <v>127.169383381213</v>
      </c>
      <c r="C234">
        <v>10.581726867855901</v>
      </c>
      <c r="D234">
        <v>2.57689012613401</v>
      </c>
      <c r="E234">
        <v>4.1063942775593496</v>
      </c>
      <c r="F234" s="13">
        <v>4.0188327370207002E-5</v>
      </c>
      <c r="G234">
        <v>2.5923188603671102E-3</v>
      </c>
      <c r="H234" t="s">
        <v>2511</v>
      </c>
    </row>
    <row r="235" spans="1:8">
      <c r="A235" t="s">
        <v>2563</v>
      </c>
      <c r="B235">
        <v>133.768121759992</v>
      </c>
      <c r="C235">
        <v>10.6547205470976</v>
      </c>
      <c r="D235">
        <v>2.5931171521121898</v>
      </c>
      <c r="E235">
        <v>4.1088465819675299</v>
      </c>
      <c r="F235" s="13">
        <v>3.9764011335555101E-5</v>
      </c>
      <c r="G235">
        <v>2.5923188603671102E-3</v>
      </c>
      <c r="H235" t="s">
        <v>2563</v>
      </c>
    </row>
    <row r="236" spans="1:8">
      <c r="A236" t="s">
        <v>63</v>
      </c>
      <c r="B236">
        <v>129.821414989727</v>
      </c>
      <c r="C236">
        <v>10.6115123052183</v>
      </c>
      <c r="D236">
        <v>2.5850640278227499</v>
      </c>
      <c r="E236">
        <v>4.1049320987828004</v>
      </c>
      <c r="F236" s="13">
        <v>4.0443365521411003E-5</v>
      </c>
      <c r="G236">
        <v>2.5976687624688398E-3</v>
      </c>
      <c r="H236" t="s">
        <v>63</v>
      </c>
    </row>
    <row r="237" spans="1:8">
      <c r="A237" t="s">
        <v>1970</v>
      </c>
      <c r="B237">
        <v>128.60876794587301</v>
      </c>
      <c r="C237">
        <v>10.597971809613799</v>
      </c>
      <c r="D237">
        <v>2.5825509655821999</v>
      </c>
      <c r="E237">
        <v>4.1036835093880404</v>
      </c>
      <c r="F237" s="13">
        <v>4.0662363694812803E-5</v>
      </c>
      <c r="G237">
        <v>2.60066829495553E-3</v>
      </c>
      <c r="H237" t="s">
        <v>1970</v>
      </c>
    </row>
    <row r="238" spans="1:8">
      <c r="A238" t="s">
        <v>440</v>
      </c>
      <c r="B238">
        <v>126.876409630476</v>
      </c>
      <c r="C238">
        <v>10.578394512407501</v>
      </c>
      <c r="D238">
        <v>2.57840790234878</v>
      </c>
      <c r="E238">
        <v>4.1026846461225901</v>
      </c>
      <c r="F238" s="13">
        <v>4.08383705060608E-5</v>
      </c>
      <c r="G238">
        <v>2.6009044912172199E-3</v>
      </c>
      <c r="H238" t="s">
        <v>440</v>
      </c>
    </row>
    <row r="239" spans="1:8">
      <c r="A239" t="s">
        <v>933</v>
      </c>
      <c r="B239">
        <v>126.033675171299</v>
      </c>
      <c r="C239">
        <v>10.568786942428099</v>
      </c>
      <c r="D239">
        <v>2.5775275839288598</v>
      </c>
      <c r="E239">
        <v>4.1003584242223097</v>
      </c>
      <c r="F239" s="13">
        <v>4.1251073739093101E-5</v>
      </c>
      <c r="G239">
        <v>2.6161500294868498E-3</v>
      </c>
      <c r="H239" t="s">
        <v>933</v>
      </c>
    </row>
    <row r="240" spans="1:8">
      <c r="A240" t="s">
        <v>589</v>
      </c>
      <c r="B240">
        <v>126.851449477538</v>
      </c>
      <c r="C240">
        <v>10.5781219870612</v>
      </c>
      <c r="D240">
        <v>2.5813270368910599</v>
      </c>
      <c r="E240">
        <v>4.0979394845689301</v>
      </c>
      <c r="F240" s="13">
        <v>4.1684421811463602E-5</v>
      </c>
      <c r="G240">
        <v>2.61974157519613E-3</v>
      </c>
      <c r="H240" t="s">
        <v>589</v>
      </c>
    </row>
    <row r="241" spans="1:8">
      <c r="A241" t="s">
        <v>767</v>
      </c>
      <c r="B241">
        <v>139.12363962193001</v>
      </c>
      <c r="C241">
        <v>10.711356662950999</v>
      </c>
      <c r="D241">
        <v>2.6144736979719299</v>
      </c>
      <c r="E241">
        <v>4.0969456572693304</v>
      </c>
      <c r="F241" s="13">
        <v>4.1863712816786E-5</v>
      </c>
      <c r="G241">
        <v>2.61974157519613E-3</v>
      </c>
      <c r="H241" t="s">
        <v>767</v>
      </c>
    </row>
    <row r="242" spans="1:8">
      <c r="A242" t="s">
        <v>817</v>
      </c>
      <c r="B242">
        <v>126.497328780826</v>
      </c>
      <c r="C242">
        <v>10.5740745081645</v>
      </c>
      <c r="D242">
        <v>2.5814463690727898</v>
      </c>
      <c r="E242">
        <v>4.0961821383732602</v>
      </c>
      <c r="F242" s="13">
        <v>4.2001951848248502E-5</v>
      </c>
      <c r="G242">
        <v>2.61974157519613E-3</v>
      </c>
      <c r="H242" t="s">
        <v>817</v>
      </c>
    </row>
    <row r="243" spans="1:8">
      <c r="A243" t="s">
        <v>2644</v>
      </c>
      <c r="B243">
        <v>138.87448659016599</v>
      </c>
      <c r="C243">
        <v>10.708770624663201</v>
      </c>
      <c r="D243">
        <v>2.6137744493647301</v>
      </c>
      <c r="E243">
        <v>4.0970523019941396</v>
      </c>
      <c r="F243" s="13">
        <v>4.18444386325656E-5</v>
      </c>
      <c r="G243">
        <v>2.61974157519613E-3</v>
      </c>
      <c r="H243" t="s">
        <v>2644</v>
      </c>
    </row>
    <row r="244" spans="1:8">
      <c r="A244" t="s">
        <v>1157</v>
      </c>
      <c r="B244">
        <v>142.867558721384</v>
      </c>
      <c r="C244">
        <v>10.7496676330535</v>
      </c>
      <c r="D244">
        <v>2.62524918482963</v>
      </c>
      <c r="E244">
        <v>4.0947227772403201</v>
      </c>
      <c r="F244" s="13">
        <v>4.22673825901901E-5</v>
      </c>
      <c r="G244">
        <v>2.6254480362811901E-3</v>
      </c>
      <c r="H244" t="s">
        <v>1157</v>
      </c>
    </row>
    <row r="245" spans="1:8">
      <c r="A245" t="s">
        <v>537</v>
      </c>
      <c r="B245">
        <v>123.870781361341</v>
      </c>
      <c r="C245">
        <v>10.5438101266401</v>
      </c>
      <c r="D245">
        <v>2.5774421630575501</v>
      </c>
      <c r="E245">
        <v>4.0908037735102099</v>
      </c>
      <c r="F245" s="13">
        <v>4.2988074071406299E-5</v>
      </c>
      <c r="G245">
        <v>2.65854358134366E-3</v>
      </c>
      <c r="H245" t="s">
        <v>537</v>
      </c>
    </row>
    <row r="246" spans="1:8">
      <c r="A246" t="s">
        <v>590</v>
      </c>
      <c r="B246">
        <v>188.7259741149</v>
      </c>
      <c r="C246">
        <v>11.151272170011501</v>
      </c>
      <c r="D246">
        <v>2.7271567071256602</v>
      </c>
      <c r="E246">
        <v>4.0889737435604099</v>
      </c>
      <c r="F246" s="13">
        <v>4.3328588910198699E-5</v>
      </c>
      <c r="G246">
        <v>2.65854358134366E-3</v>
      </c>
      <c r="H246" t="s">
        <v>590</v>
      </c>
    </row>
    <row r="247" spans="1:8">
      <c r="A247" t="s">
        <v>867</v>
      </c>
      <c r="B247">
        <v>123.921225703308</v>
      </c>
      <c r="C247">
        <v>10.544402089520201</v>
      </c>
      <c r="D247">
        <v>2.57831588891769</v>
      </c>
      <c r="E247">
        <v>4.0896470967125902</v>
      </c>
      <c r="F247" s="13">
        <v>4.3203001212311901E-5</v>
      </c>
      <c r="G247">
        <v>2.65854358134366E-3</v>
      </c>
      <c r="H247" t="s">
        <v>867</v>
      </c>
    </row>
    <row r="248" spans="1:8">
      <c r="A248" t="s">
        <v>2105</v>
      </c>
      <c r="B248">
        <v>122.788062135373</v>
      </c>
      <c r="C248">
        <v>10.531145618719201</v>
      </c>
      <c r="D248">
        <v>2.5775184208844402</v>
      </c>
      <c r="E248">
        <v>4.0857692939806904</v>
      </c>
      <c r="F248" s="13">
        <v>4.3931013982822797E-5</v>
      </c>
      <c r="G248">
        <v>2.6845940285697501E-3</v>
      </c>
      <c r="H248" t="s">
        <v>2105</v>
      </c>
    </row>
    <row r="249" spans="1:8">
      <c r="A249" t="s">
        <v>1251</v>
      </c>
      <c r="B249">
        <v>141.77159224942901</v>
      </c>
      <c r="C249">
        <v>10.738558389899</v>
      </c>
      <c r="D249">
        <v>2.6333838594265302</v>
      </c>
      <c r="E249">
        <v>4.0778553234686896</v>
      </c>
      <c r="F249" s="13">
        <v>4.5453034212308699E-5</v>
      </c>
      <c r="G249">
        <v>2.7333390374525402E-3</v>
      </c>
      <c r="H249" t="s">
        <v>1251</v>
      </c>
    </row>
    <row r="250" spans="1:8">
      <c r="A250" t="s">
        <v>1755</v>
      </c>
      <c r="B250">
        <v>122.247469691907</v>
      </c>
      <c r="C250">
        <v>10.5247861639692</v>
      </c>
      <c r="D250">
        <v>2.5808104377479899</v>
      </c>
      <c r="E250">
        <v>4.0780934585622104</v>
      </c>
      <c r="F250" s="13">
        <v>4.5406515040301002E-5</v>
      </c>
      <c r="G250">
        <v>2.7333390374525402E-3</v>
      </c>
      <c r="H250" t="s">
        <v>1755</v>
      </c>
    </row>
    <row r="251" spans="1:8">
      <c r="A251" t="s">
        <v>2027</v>
      </c>
      <c r="B251">
        <v>121.240154960843</v>
      </c>
      <c r="C251">
        <v>10.5128428752468</v>
      </c>
      <c r="D251">
        <v>2.5777600564996499</v>
      </c>
      <c r="E251">
        <v>4.0782860486721297</v>
      </c>
      <c r="F251" s="13">
        <v>4.5368926009835499E-5</v>
      </c>
      <c r="G251">
        <v>2.7333390374525402E-3</v>
      </c>
      <c r="H251" t="s">
        <v>2027</v>
      </c>
    </row>
    <row r="252" spans="1:8">
      <c r="A252" t="s">
        <v>2574</v>
      </c>
      <c r="B252">
        <v>142.538922213701</v>
      </c>
      <c r="C252">
        <v>10.746345697249099</v>
      </c>
      <c r="D252">
        <v>2.6336946277173499</v>
      </c>
      <c r="E252">
        <v>4.0803309480731604</v>
      </c>
      <c r="F252" s="13">
        <v>4.4971626029369403E-5</v>
      </c>
      <c r="G252">
        <v>2.7333390374525402E-3</v>
      </c>
      <c r="H252" t="s">
        <v>2574</v>
      </c>
    </row>
    <row r="253" spans="1:8">
      <c r="A253" t="s">
        <v>1266</v>
      </c>
      <c r="B253">
        <v>124.334434970868</v>
      </c>
      <c r="C253">
        <v>10.549189335553899</v>
      </c>
      <c r="D253">
        <v>2.5883558405465701</v>
      </c>
      <c r="E253">
        <v>4.07563333074261</v>
      </c>
      <c r="F253" s="13">
        <v>4.5889279504508297E-5</v>
      </c>
      <c r="G253">
        <v>2.7486221620676501E-3</v>
      </c>
      <c r="H253" t="s">
        <v>1266</v>
      </c>
    </row>
    <row r="254" spans="1:8">
      <c r="A254" t="s">
        <v>778</v>
      </c>
      <c r="B254">
        <v>120.353599782693</v>
      </c>
      <c r="C254">
        <v>10.5022571765662</v>
      </c>
      <c r="D254">
        <v>2.5782655433144201</v>
      </c>
      <c r="E254">
        <v>4.0733807282958603</v>
      </c>
      <c r="F254" s="13">
        <v>4.6335585554719E-5</v>
      </c>
      <c r="G254">
        <v>2.76438469708667E-3</v>
      </c>
      <c r="H254" t="s">
        <v>778</v>
      </c>
    </row>
    <row r="255" spans="1:8">
      <c r="A255" t="s">
        <v>473</v>
      </c>
      <c r="B255">
        <v>228.19551092105399</v>
      </c>
      <c r="C255">
        <v>11.425209746857799</v>
      </c>
      <c r="D255">
        <v>2.8055839452419198</v>
      </c>
      <c r="E255">
        <v>4.0723107808747496</v>
      </c>
      <c r="F255" s="13">
        <v>4.65490121988994E-5</v>
      </c>
      <c r="G255">
        <v>2.7661842131109699E-3</v>
      </c>
      <c r="H255" t="s">
        <v>473</v>
      </c>
    </row>
    <row r="256" spans="1:8">
      <c r="A256" t="s">
        <v>2196</v>
      </c>
      <c r="B256">
        <v>125.517032577827</v>
      </c>
      <c r="C256">
        <v>10.562870768557101</v>
      </c>
      <c r="D256">
        <v>2.5944370881879002</v>
      </c>
      <c r="E256">
        <v>4.0713535959875102</v>
      </c>
      <c r="F256" s="13">
        <v>4.6740735348663102E-5</v>
      </c>
      <c r="G256">
        <v>2.7666849386381201E-3</v>
      </c>
      <c r="H256" t="s">
        <v>2196</v>
      </c>
    </row>
    <row r="257" spans="1:8">
      <c r="A257" t="s">
        <v>1057</v>
      </c>
      <c r="B257">
        <v>123.988996272276</v>
      </c>
      <c r="C257">
        <v>10.5451996566867</v>
      </c>
      <c r="D257">
        <v>2.5936041351016499</v>
      </c>
      <c r="E257">
        <v>4.06584779611073</v>
      </c>
      <c r="F257" s="13">
        <v>4.7858163575865602E-5</v>
      </c>
      <c r="G257">
        <v>2.8217621914613899E-3</v>
      </c>
      <c r="H257" t="s">
        <v>1057</v>
      </c>
    </row>
    <row r="258" spans="1:8">
      <c r="A258" t="s">
        <v>107</v>
      </c>
      <c r="B258">
        <v>120.33780789472701</v>
      </c>
      <c r="C258">
        <v>10.502074067213099</v>
      </c>
      <c r="D258">
        <v>2.5840123599528302</v>
      </c>
      <c r="E258">
        <v>4.0642507094682703</v>
      </c>
      <c r="F258" s="13">
        <v>4.81870094793182E-5</v>
      </c>
      <c r="G258">
        <v>2.8300961909759901E-3</v>
      </c>
      <c r="H258" t="s">
        <v>107</v>
      </c>
    </row>
    <row r="259" spans="1:8">
      <c r="A259" t="s">
        <v>289</v>
      </c>
      <c r="B259">
        <v>118.02103641689</v>
      </c>
      <c r="C259">
        <v>10.4740158410058</v>
      </c>
      <c r="D259">
        <v>2.57925642913353</v>
      </c>
      <c r="E259">
        <v>4.0608664275092696</v>
      </c>
      <c r="F259" s="13">
        <v>4.8890938341242497E-5</v>
      </c>
      <c r="G259">
        <v>2.8383070127796701E-3</v>
      </c>
      <c r="H259" t="s">
        <v>289</v>
      </c>
    </row>
    <row r="260" spans="1:8">
      <c r="A260" t="s">
        <v>1142</v>
      </c>
      <c r="B260">
        <v>140.68224940046801</v>
      </c>
      <c r="C260">
        <v>10.727430761388201</v>
      </c>
      <c r="D260">
        <v>2.64153090173359</v>
      </c>
      <c r="E260">
        <v>4.0610657836135804</v>
      </c>
      <c r="F260" s="13">
        <v>4.8849203604762701E-5</v>
      </c>
      <c r="G260">
        <v>2.8383070127796701E-3</v>
      </c>
      <c r="H260" t="s">
        <v>1142</v>
      </c>
    </row>
    <row r="261" spans="1:8">
      <c r="A261" t="s">
        <v>2598</v>
      </c>
      <c r="B261">
        <v>118.934086087013</v>
      </c>
      <c r="C261">
        <v>10.485130655003999</v>
      </c>
      <c r="D261">
        <v>2.5817668911306102</v>
      </c>
      <c r="E261">
        <v>4.0612228358123899</v>
      </c>
      <c r="F261" s="13">
        <v>4.8816348878235602E-5</v>
      </c>
      <c r="G261">
        <v>2.8383070127796701E-3</v>
      </c>
      <c r="H261" t="s">
        <v>2598</v>
      </c>
    </row>
    <row r="262" spans="1:8">
      <c r="A262" t="s">
        <v>472</v>
      </c>
      <c r="B262">
        <v>123.902889173364</v>
      </c>
      <c r="C262">
        <v>10.544198877931301</v>
      </c>
      <c r="D262">
        <v>2.5989464808767502</v>
      </c>
      <c r="E262">
        <v>4.0571050444925598</v>
      </c>
      <c r="F262" s="13">
        <v>4.9684739054480199E-5</v>
      </c>
      <c r="G262">
        <v>2.8712588853842301E-3</v>
      </c>
      <c r="H262" t="s">
        <v>472</v>
      </c>
    </row>
    <row r="263" spans="1:8">
      <c r="A263" t="s">
        <v>2438</v>
      </c>
      <c r="B263">
        <v>130.36099713025001</v>
      </c>
      <c r="C263">
        <v>10.6175033124783</v>
      </c>
      <c r="D263">
        <v>2.6174819521433701</v>
      </c>
      <c r="E263">
        <v>4.0563807149783804</v>
      </c>
      <c r="F263" s="13">
        <v>4.9838997480499999E-5</v>
      </c>
      <c r="G263">
        <v>2.8712588853842301E-3</v>
      </c>
      <c r="H263" t="s">
        <v>2438</v>
      </c>
    </row>
    <row r="264" spans="1:8">
      <c r="A264" t="s">
        <v>1644</v>
      </c>
      <c r="B264">
        <v>141.91476731330101</v>
      </c>
      <c r="C264">
        <v>10.740015045737501</v>
      </c>
      <c r="D264">
        <v>2.6493616421992501</v>
      </c>
      <c r="E264">
        <v>4.0538123881125196</v>
      </c>
      <c r="F264" s="13">
        <v>5.0389633544899703E-5</v>
      </c>
      <c r="G264">
        <v>2.89194345523466E-3</v>
      </c>
      <c r="H264" t="s">
        <v>1644</v>
      </c>
    </row>
    <row r="265" spans="1:8">
      <c r="A265" t="s">
        <v>80</v>
      </c>
      <c r="B265">
        <v>116.815012996029</v>
      </c>
      <c r="C265">
        <v>10.459195210465399</v>
      </c>
      <c r="D265">
        <v>2.58110352141196</v>
      </c>
      <c r="E265">
        <v>4.0522184111173596</v>
      </c>
      <c r="F265" s="13">
        <v>5.07342686089626E-5</v>
      </c>
      <c r="G265">
        <v>2.9006933726654599E-3</v>
      </c>
      <c r="H265" t="s">
        <v>80</v>
      </c>
    </row>
    <row r="266" spans="1:8">
      <c r="A266" t="s">
        <v>1080</v>
      </c>
      <c r="B266">
        <v>115.427607112372</v>
      </c>
      <c r="C266">
        <v>10.441966861070799</v>
      </c>
      <c r="D266">
        <v>2.5791616366532399</v>
      </c>
      <c r="E266">
        <v>4.0485895543252601</v>
      </c>
      <c r="F266" s="13">
        <v>5.1527217771703702E-5</v>
      </c>
      <c r="G266">
        <v>2.92387904152668E-3</v>
      </c>
      <c r="H266" t="s">
        <v>1080</v>
      </c>
    </row>
    <row r="267" spans="1:8">
      <c r="A267" t="s">
        <v>2216</v>
      </c>
      <c r="B267">
        <v>116.54752343432099</v>
      </c>
      <c r="C267">
        <v>10.4559009480928</v>
      </c>
      <c r="D267">
        <v>2.5820903801950301</v>
      </c>
      <c r="E267">
        <v>4.0493938664157403</v>
      </c>
      <c r="F267" s="13">
        <v>5.1350459204903399E-5</v>
      </c>
      <c r="G267">
        <v>2.92387904152668E-3</v>
      </c>
      <c r="H267" t="s">
        <v>2216</v>
      </c>
    </row>
    <row r="268" spans="1:8">
      <c r="A268" t="s">
        <v>346</v>
      </c>
      <c r="B268">
        <v>127.285053650169</v>
      </c>
      <c r="C268">
        <v>10.583054573957099</v>
      </c>
      <c r="D268">
        <v>2.6169248031965</v>
      </c>
      <c r="E268">
        <v>4.0440805028215401</v>
      </c>
      <c r="F268" s="13">
        <v>5.2528869323431697E-5</v>
      </c>
      <c r="G268">
        <v>2.9378495431232098E-3</v>
      </c>
      <c r="H268" t="s">
        <v>346</v>
      </c>
    </row>
    <row r="269" spans="1:8">
      <c r="A269" t="s">
        <v>714</v>
      </c>
      <c r="B269">
        <v>130.530666686095</v>
      </c>
      <c r="C269">
        <v>10.6193806029546</v>
      </c>
      <c r="D269">
        <v>2.6271097068998399</v>
      </c>
      <c r="E269">
        <v>4.0422295936343504</v>
      </c>
      <c r="F269" s="13">
        <v>5.29453528858843E-5</v>
      </c>
      <c r="G269">
        <v>2.9378495431232098E-3</v>
      </c>
      <c r="H269" t="s">
        <v>714</v>
      </c>
    </row>
    <row r="270" spans="1:8">
      <c r="A270" t="s">
        <v>952</v>
      </c>
      <c r="B270">
        <v>117.654192510283</v>
      </c>
      <c r="C270">
        <v>10.4695392389561</v>
      </c>
      <c r="D270">
        <v>2.5884959995800099</v>
      </c>
      <c r="E270">
        <v>4.0446418463288403</v>
      </c>
      <c r="F270" s="13">
        <v>5.2403173045632903E-5</v>
      </c>
      <c r="G270">
        <v>2.9378495431232098E-3</v>
      </c>
      <c r="H270" t="s">
        <v>952</v>
      </c>
    </row>
    <row r="271" spans="1:8">
      <c r="A271" t="s">
        <v>1118</v>
      </c>
      <c r="B271">
        <v>162.42322728559799</v>
      </c>
      <c r="C271">
        <v>10.9347019541477</v>
      </c>
      <c r="D271">
        <v>2.7044779757610602</v>
      </c>
      <c r="E271">
        <v>4.0431839534838696</v>
      </c>
      <c r="F271" s="13">
        <v>5.2730217769030698E-5</v>
      </c>
      <c r="G271">
        <v>2.9378495431232098E-3</v>
      </c>
      <c r="H271" t="s">
        <v>1118</v>
      </c>
    </row>
    <row r="272" spans="1:8">
      <c r="A272" t="s">
        <v>1235</v>
      </c>
      <c r="B272">
        <v>123.527887304728</v>
      </c>
      <c r="C272">
        <v>10.539827744457099</v>
      </c>
      <c r="D272">
        <v>2.6079725865244701</v>
      </c>
      <c r="E272">
        <v>4.0413874742844103</v>
      </c>
      <c r="F272" s="13">
        <v>5.3135876856541497E-5</v>
      </c>
      <c r="G272">
        <v>2.9378495431232098E-3</v>
      </c>
      <c r="H272" t="s">
        <v>1235</v>
      </c>
    </row>
    <row r="273" spans="1:8">
      <c r="A273" t="s">
        <v>1712</v>
      </c>
      <c r="B273">
        <v>113.99892515172</v>
      </c>
      <c r="C273">
        <v>10.4239956774028</v>
      </c>
      <c r="D273">
        <v>2.57898284988504</v>
      </c>
      <c r="E273">
        <v>4.0419018985983</v>
      </c>
      <c r="F273" s="13">
        <v>5.3019414669214E-5</v>
      </c>
      <c r="G273">
        <v>2.9378495431232098E-3</v>
      </c>
      <c r="H273" t="s">
        <v>1712</v>
      </c>
    </row>
    <row r="274" spans="1:8">
      <c r="A274" t="s">
        <v>1938</v>
      </c>
      <c r="B274">
        <v>116.993850816847</v>
      </c>
      <c r="C274">
        <v>10.461397508096701</v>
      </c>
      <c r="D274">
        <v>2.5866567134443801</v>
      </c>
      <c r="E274">
        <v>4.0443702690514298</v>
      </c>
      <c r="F274" s="13">
        <v>5.2463949112740802E-5</v>
      </c>
      <c r="G274">
        <v>2.9378495431232098E-3</v>
      </c>
      <c r="H274" t="s">
        <v>1938</v>
      </c>
    </row>
    <row r="275" spans="1:8">
      <c r="A275" t="s">
        <v>1742</v>
      </c>
      <c r="B275">
        <v>116.388556482483</v>
      </c>
      <c r="C275">
        <v>10.453935409199101</v>
      </c>
      <c r="D275">
        <v>2.5876159431779402</v>
      </c>
      <c r="E275">
        <v>4.03998724646915</v>
      </c>
      <c r="F275" s="13">
        <v>5.3454108079206697E-5</v>
      </c>
      <c r="G275">
        <v>2.9386511870392899E-3</v>
      </c>
      <c r="H275" t="s">
        <v>1742</v>
      </c>
    </row>
    <row r="276" spans="1:8">
      <c r="A276" t="s">
        <v>2552</v>
      </c>
      <c r="B276">
        <v>118.086262343879</v>
      </c>
      <c r="C276">
        <v>10.474829258180799</v>
      </c>
      <c r="D276">
        <v>2.5930287184094101</v>
      </c>
      <c r="E276">
        <v>4.0396117419810897</v>
      </c>
      <c r="F276" s="13">
        <v>5.3539755958381197E-5</v>
      </c>
      <c r="G276">
        <v>2.9386511870392899E-3</v>
      </c>
      <c r="H276" t="s">
        <v>2552</v>
      </c>
    </row>
    <row r="277" spans="1:8">
      <c r="A277" t="s">
        <v>2034</v>
      </c>
      <c r="B277">
        <v>113.277960548401</v>
      </c>
      <c r="C277">
        <v>10.4148412004806</v>
      </c>
      <c r="D277">
        <v>2.5792800431174498</v>
      </c>
      <c r="E277">
        <v>4.0378869399123802</v>
      </c>
      <c r="F277" s="13">
        <v>5.3934834776639499E-5</v>
      </c>
      <c r="G277">
        <v>2.9496101308644799E-3</v>
      </c>
      <c r="H277" t="s">
        <v>2034</v>
      </c>
    </row>
    <row r="278" spans="1:8">
      <c r="A278" t="s">
        <v>129</v>
      </c>
      <c r="B278">
        <v>140.320494777818</v>
      </c>
      <c r="C278">
        <v>10.7237164167486</v>
      </c>
      <c r="D278">
        <v>2.6594466644162602</v>
      </c>
      <c r="E278">
        <v>4.0323111421008502</v>
      </c>
      <c r="F278" s="13">
        <v>5.5230996011050699E-5</v>
      </c>
      <c r="G278">
        <v>3.00959080790902E-3</v>
      </c>
      <c r="H278" t="s">
        <v>129</v>
      </c>
    </row>
    <row r="279" spans="1:8">
      <c r="A279" t="s">
        <v>84</v>
      </c>
      <c r="B279">
        <v>107.933145290471</v>
      </c>
      <c r="C279">
        <v>10.345109337895099</v>
      </c>
      <c r="D279">
        <v>2.5815460193395898</v>
      </c>
      <c r="E279">
        <v>4.0073309793414298</v>
      </c>
      <c r="F279" s="13">
        <v>6.1408778343051502E-5</v>
      </c>
      <c r="G279">
        <v>3.01789730527313E-3</v>
      </c>
      <c r="H279" t="s">
        <v>84</v>
      </c>
    </row>
    <row r="280" spans="1:8">
      <c r="A280" t="s">
        <v>123</v>
      </c>
      <c r="B280">
        <v>109.242602037244</v>
      </c>
      <c r="C280">
        <v>10.362514002026399</v>
      </c>
      <c r="D280">
        <v>2.5800523856057098</v>
      </c>
      <c r="E280">
        <v>4.0163967444380297</v>
      </c>
      <c r="F280" s="13">
        <v>5.90947380593769E-5</v>
      </c>
      <c r="G280">
        <v>3.01789730527313E-3</v>
      </c>
      <c r="H280" t="s">
        <v>123</v>
      </c>
    </row>
    <row r="281" spans="1:8">
      <c r="A281" t="s">
        <v>152</v>
      </c>
      <c r="B281">
        <v>109.937072148591</v>
      </c>
      <c r="C281">
        <v>10.371658562719601</v>
      </c>
      <c r="D281">
        <v>2.5808949205146101</v>
      </c>
      <c r="E281">
        <v>4.0186287633328099</v>
      </c>
      <c r="F281" s="13">
        <v>5.8537816449215702E-5</v>
      </c>
      <c r="G281">
        <v>3.01789730527313E-3</v>
      </c>
      <c r="H281" t="s">
        <v>152</v>
      </c>
    </row>
    <row r="282" spans="1:8">
      <c r="A282" t="s">
        <v>158</v>
      </c>
      <c r="B282">
        <v>107.657497766734</v>
      </c>
      <c r="C282">
        <v>10.3414206626623</v>
      </c>
      <c r="D282">
        <v>2.58132191243413</v>
      </c>
      <c r="E282">
        <v>4.0062499035273396</v>
      </c>
      <c r="F282" s="13">
        <v>6.1690379515309004E-5</v>
      </c>
      <c r="G282">
        <v>3.01789730527313E-3</v>
      </c>
      <c r="H282" t="s">
        <v>158</v>
      </c>
    </row>
    <row r="283" spans="1:8">
      <c r="A283" t="s">
        <v>276</v>
      </c>
      <c r="B283">
        <v>113.180140542537</v>
      </c>
      <c r="C283">
        <v>10.4136100411315</v>
      </c>
      <c r="D283">
        <v>2.5943019545125199</v>
      </c>
      <c r="E283">
        <v>4.01403160608122</v>
      </c>
      <c r="F283" s="13">
        <v>5.9690348491138703E-5</v>
      </c>
      <c r="G283">
        <v>3.01789730527313E-3</v>
      </c>
      <c r="H283" t="s">
        <v>276</v>
      </c>
    </row>
    <row r="284" spans="1:8">
      <c r="A284" t="s">
        <v>301</v>
      </c>
      <c r="B284">
        <v>117.376000344567</v>
      </c>
      <c r="C284">
        <v>10.466129347852499</v>
      </c>
      <c r="D284">
        <v>2.6067844848836299</v>
      </c>
      <c r="E284">
        <v>4.0149576647183798</v>
      </c>
      <c r="F284" s="13">
        <v>5.9456466089166998E-5</v>
      </c>
      <c r="G284">
        <v>3.01789730527313E-3</v>
      </c>
      <c r="H284" t="s">
        <v>301</v>
      </c>
    </row>
    <row r="285" spans="1:8">
      <c r="A285" t="s">
        <v>501</v>
      </c>
      <c r="B285">
        <v>117.61190613034501</v>
      </c>
      <c r="C285">
        <v>10.4690263200446</v>
      </c>
      <c r="D285">
        <v>2.6086261797348498</v>
      </c>
      <c r="E285">
        <v>4.0132336328498797</v>
      </c>
      <c r="F285" s="13">
        <v>5.9892580576920099E-5</v>
      </c>
      <c r="G285">
        <v>3.01789730527313E-3</v>
      </c>
      <c r="H285" t="s">
        <v>501</v>
      </c>
    </row>
    <row r="286" spans="1:8">
      <c r="A286" t="s">
        <v>523</v>
      </c>
      <c r="B286">
        <v>113.153646050565</v>
      </c>
      <c r="C286">
        <v>10.413272854148801</v>
      </c>
      <c r="D286">
        <v>2.5959280134515699</v>
      </c>
      <c r="E286">
        <v>4.0113873729122496</v>
      </c>
      <c r="F286" s="13">
        <v>6.0362972159117099E-5</v>
      </c>
      <c r="G286">
        <v>3.01789730527313E-3</v>
      </c>
      <c r="H286" t="s">
        <v>523</v>
      </c>
    </row>
    <row r="287" spans="1:8">
      <c r="A287" t="s">
        <v>528</v>
      </c>
      <c r="B287">
        <v>111.006544128572</v>
      </c>
      <c r="C287">
        <v>10.3856242795227</v>
      </c>
      <c r="D287">
        <v>2.5801989140486601</v>
      </c>
      <c r="E287">
        <v>4.0251254362503301</v>
      </c>
      <c r="F287" s="13">
        <v>5.6944953334345699E-5</v>
      </c>
      <c r="G287">
        <v>3.01789730527313E-3</v>
      </c>
      <c r="H287" t="s">
        <v>528</v>
      </c>
    </row>
    <row r="288" spans="1:8">
      <c r="A288" t="s">
        <v>547</v>
      </c>
      <c r="B288">
        <v>111.666361785917</v>
      </c>
      <c r="C288">
        <v>10.394163059305599</v>
      </c>
      <c r="D288">
        <v>2.5831190702158802</v>
      </c>
      <c r="E288">
        <v>4.0238807336267799</v>
      </c>
      <c r="F288" s="13">
        <v>5.72469162731872E-5</v>
      </c>
      <c r="G288">
        <v>3.01789730527313E-3</v>
      </c>
      <c r="H288" t="s">
        <v>547</v>
      </c>
    </row>
    <row r="289" spans="1:8">
      <c r="A289" t="s">
        <v>629</v>
      </c>
      <c r="B289">
        <v>143.06780175021601</v>
      </c>
      <c r="C289">
        <v>10.751688951395201</v>
      </c>
      <c r="D289">
        <v>2.67397878565852</v>
      </c>
      <c r="E289">
        <v>4.0208579847605002</v>
      </c>
      <c r="F289" s="13">
        <v>5.7986556576471397E-5</v>
      </c>
      <c r="G289">
        <v>3.01789730527313E-3</v>
      </c>
      <c r="H289" t="s">
        <v>629</v>
      </c>
    </row>
    <row r="290" spans="1:8">
      <c r="A290" t="s">
        <v>631</v>
      </c>
      <c r="B290">
        <v>108.501766564945</v>
      </c>
      <c r="C290">
        <v>10.3526960021635</v>
      </c>
      <c r="D290">
        <v>2.5799857866612501</v>
      </c>
      <c r="E290">
        <v>4.0126949751769301</v>
      </c>
      <c r="F290" s="13">
        <v>6.0029460368963001E-5</v>
      </c>
      <c r="G290">
        <v>3.01789730527313E-3</v>
      </c>
      <c r="H290" t="s">
        <v>631</v>
      </c>
    </row>
    <row r="291" spans="1:8">
      <c r="A291" t="s">
        <v>662</v>
      </c>
      <c r="B291">
        <v>118.09898555377301</v>
      </c>
      <c r="C291">
        <v>10.474952737098899</v>
      </c>
      <c r="D291">
        <v>2.6064436399764999</v>
      </c>
      <c r="E291">
        <v>4.0188679227276101</v>
      </c>
      <c r="F291" s="13">
        <v>5.8478438371655001E-5</v>
      </c>
      <c r="G291">
        <v>3.01789730527313E-3</v>
      </c>
      <c r="H291" t="s">
        <v>662</v>
      </c>
    </row>
    <row r="292" spans="1:8">
      <c r="A292" t="s">
        <v>742</v>
      </c>
      <c r="B292">
        <v>116.525107923362</v>
      </c>
      <c r="C292">
        <v>10.455629546801701</v>
      </c>
      <c r="D292">
        <v>2.5941042281409401</v>
      </c>
      <c r="E292">
        <v>4.03053564054159</v>
      </c>
      <c r="F292" s="13">
        <v>5.5649889581962701E-5</v>
      </c>
      <c r="G292">
        <v>3.01789730527313E-3</v>
      </c>
      <c r="H292" t="s">
        <v>742</v>
      </c>
    </row>
    <row r="293" spans="1:8">
      <c r="A293" t="s">
        <v>755</v>
      </c>
      <c r="B293">
        <v>119.739623450209</v>
      </c>
      <c r="C293">
        <v>10.494854910676899</v>
      </c>
      <c r="D293">
        <v>2.6129980931318602</v>
      </c>
      <c r="E293">
        <v>4.01640358569803</v>
      </c>
      <c r="F293" s="13">
        <v>5.9093023423557302E-5</v>
      </c>
      <c r="G293">
        <v>3.01789730527313E-3</v>
      </c>
      <c r="H293" t="s">
        <v>755</v>
      </c>
    </row>
    <row r="294" spans="1:8">
      <c r="A294" t="s">
        <v>813</v>
      </c>
      <c r="B294">
        <v>123.84735554743899</v>
      </c>
      <c r="C294">
        <v>10.543556432560001</v>
      </c>
      <c r="D294">
        <v>2.6283783242870098</v>
      </c>
      <c r="E294">
        <v>4.0114302933996902</v>
      </c>
      <c r="F294" s="13">
        <v>6.0351997237811201E-5</v>
      </c>
      <c r="G294">
        <v>3.01789730527313E-3</v>
      </c>
      <c r="H294" t="s">
        <v>813</v>
      </c>
    </row>
    <row r="295" spans="1:8">
      <c r="A295" t="s">
        <v>814</v>
      </c>
      <c r="B295">
        <v>108.338720632093</v>
      </c>
      <c r="C295">
        <v>10.350523661200601</v>
      </c>
      <c r="D295">
        <v>2.5801120852838002</v>
      </c>
      <c r="E295">
        <v>4.0116565943925</v>
      </c>
      <c r="F295" s="13">
        <v>6.02941625056757E-5</v>
      </c>
      <c r="G295">
        <v>3.01789730527313E-3</v>
      </c>
      <c r="H295" t="s">
        <v>814</v>
      </c>
    </row>
    <row r="296" spans="1:8">
      <c r="A296" t="s">
        <v>819</v>
      </c>
      <c r="B296">
        <v>107.498530814896</v>
      </c>
      <c r="C296">
        <v>10.3392935418874</v>
      </c>
      <c r="D296">
        <v>2.5801906620220798</v>
      </c>
      <c r="E296">
        <v>4.0071819862275699</v>
      </c>
      <c r="F296" s="13">
        <v>6.1447515984324803E-5</v>
      </c>
      <c r="G296">
        <v>3.01789730527313E-3</v>
      </c>
      <c r="H296" t="s">
        <v>819</v>
      </c>
    </row>
    <row r="297" spans="1:8">
      <c r="A297" t="s">
        <v>926</v>
      </c>
      <c r="B297">
        <v>121.67121449149499</v>
      </c>
      <c r="C297">
        <v>10.5179800744604</v>
      </c>
      <c r="D297">
        <v>2.61334089377368</v>
      </c>
      <c r="E297">
        <v>4.0247256297560199</v>
      </c>
      <c r="F297" s="13">
        <v>5.7041780919113999E-5</v>
      </c>
      <c r="G297">
        <v>3.01789730527313E-3</v>
      </c>
      <c r="H297" t="s">
        <v>926</v>
      </c>
    </row>
    <row r="298" spans="1:8">
      <c r="A298" t="s">
        <v>1019</v>
      </c>
      <c r="B298">
        <v>110.07871287342699</v>
      </c>
      <c r="C298">
        <v>10.373504775145699</v>
      </c>
      <c r="D298">
        <v>2.58262698307774</v>
      </c>
      <c r="E298">
        <v>4.01664849129061</v>
      </c>
      <c r="F298" s="13">
        <v>5.9031673369327099E-5</v>
      </c>
      <c r="G298">
        <v>3.01789730527313E-3</v>
      </c>
      <c r="H298" t="s">
        <v>1019</v>
      </c>
    </row>
    <row r="299" spans="1:8">
      <c r="A299" t="s">
        <v>1030</v>
      </c>
      <c r="B299">
        <v>112.086718712562</v>
      </c>
      <c r="C299">
        <v>10.399600315283401</v>
      </c>
      <c r="D299">
        <v>2.5849761782366101</v>
      </c>
      <c r="E299">
        <v>4.0230932891527198</v>
      </c>
      <c r="F299" s="13">
        <v>5.7438731646566101E-5</v>
      </c>
      <c r="G299">
        <v>3.01789730527313E-3</v>
      </c>
      <c r="H299" t="s">
        <v>1030</v>
      </c>
    </row>
    <row r="300" spans="1:8">
      <c r="A300" t="s">
        <v>1193</v>
      </c>
      <c r="B300">
        <v>109.518249560981</v>
      </c>
      <c r="C300">
        <v>10.3661492174754</v>
      </c>
      <c r="D300">
        <v>2.5798848447143499</v>
      </c>
      <c r="E300">
        <v>4.01806663530484</v>
      </c>
      <c r="F300" s="13">
        <v>5.8677605518874402E-5</v>
      </c>
      <c r="G300">
        <v>3.01789730527313E-3</v>
      </c>
      <c r="H300" t="s">
        <v>1193</v>
      </c>
    </row>
    <row r="301" spans="1:8">
      <c r="A301" t="s">
        <v>1325</v>
      </c>
      <c r="B301">
        <v>129.933006277668</v>
      </c>
      <c r="C301">
        <v>10.6127605601721</v>
      </c>
      <c r="D301">
        <v>2.6382521226450502</v>
      </c>
      <c r="E301">
        <v>4.0226483545977398</v>
      </c>
      <c r="F301" s="13">
        <v>5.7547383246343301E-5</v>
      </c>
      <c r="G301">
        <v>3.01789730527313E-3</v>
      </c>
      <c r="H301" t="s">
        <v>1325</v>
      </c>
    </row>
    <row r="302" spans="1:8">
      <c r="A302" t="s">
        <v>1482</v>
      </c>
      <c r="B302">
        <v>107.242754160139</v>
      </c>
      <c r="C302">
        <v>10.3358567039449</v>
      </c>
      <c r="D302">
        <v>2.58015779059073</v>
      </c>
      <c r="E302">
        <v>4.0059010118053697</v>
      </c>
      <c r="F302" s="13">
        <v>6.1781520294779195E-5</v>
      </c>
      <c r="G302">
        <v>3.01789730527313E-3</v>
      </c>
      <c r="H302" t="s">
        <v>1482</v>
      </c>
    </row>
    <row r="303" spans="1:8">
      <c r="A303" t="s">
        <v>1681</v>
      </c>
      <c r="B303">
        <v>120.621613380493</v>
      </c>
      <c r="C303">
        <v>10.505481162982599</v>
      </c>
      <c r="D303">
        <v>2.6155779257960301</v>
      </c>
      <c r="E303">
        <v>4.0165047500105802</v>
      </c>
      <c r="F303" s="13">
        <v>5.9067673950491703E-5</v>
      </c>
      <c r="G303">
        <v>3.01789730527313E-3</v>
      </c>
      <c r="H303" t="s">
        <v>1681</v>
      </c>
    </row>
    <row r="304" spans="1:8">
      <c r="A304" t="s">
        <v>1866</v>
      </c>
      <c r="B304">
        <v>118.332870733664</v>
      </c>
      <c r="C304">
        <v>10.477843745544799</v>
      </c>
      <c r="D304">
        <v>2.6133028232234499</v>
      </c>
      <c r="E304">
        <v>4.0094257934564999</v>
      </c>
      <c r="F304" s="13">
        <v>6.08665766077656E-5</v>
      </c>
      <c r="G304">
        <v>3.01789730527313E-3</v>
      </c>
      <c r="H304" t="s">
        <v>1866</v>
      </c>
    </row>
    <row r="305" spans="1:8">
      <c r="A305" t="s">
        <v>2338</v>
      </c>
      <c r="B305">
        <v>108.605199890858</v>
      </c>
      <c r="C305">
        <v>10.354074995854001</v>
      </c>
      <c r="D305">
        <v>2.5818609595367001</v>
      </c>
      <c r="E305">
        <v>4.0103147141246502</v>
      </c>
      <c r="F305" s="13">
        <v>6.0637869383017199E-5</v>
      </c>
      <c r="G305">
        <v>3.01789730527313E-3</v>
      </c>
      <c r="H305" t="s">
        <v>2338</v>
      </c>
    </row>
    <row r="306" spans="1:8">
      <c r="A306" t="s">
        <v>2355</v>
      </c>
      <c r="B306">
        <v>108.096191223323</v>
      </c>
      <c r="C306">
        <v>10.347289916982801</v>
      </c>
      <c r="D306">
        <v>2.5802743168090201</v>
      </c>
      <c r="E306">
        <v>4.0101511105141601</v>
      </c>
      <c r="F306" s="13">
        <v>6.0679901181164197E-5</v>
      </c>
      <c r="G306">
        <v>3.01789730527313E-3</v>
      </c>
      <c r="H306" t="s">
        <v>2355</v>
      </c>
    </row>
    <row r="307" spans="1:8">
      <c r="A307" t="s">
        <v>2363</v>
      </c>
      <c r="B307">
        <v>113.036965478665</v>
      </c>
      <c r="C307">
        <v>10.411781322033001</v>
      </c>
      <c r="D307">
        <v>2.5880549029684699</v>
      </c>
      <c r="E307">
        <v>4.0230140829279799</v>
      </c>
      <c r="F307" s="13">
        <v>5.7458059328027E-5</v>
      </c>
      <c r="G307">
        <v>3.01789730527313E-3</v>
      </c>
      <c r="H307" t="s">
        <v>2363</v>
      </c>
    </row>
    <row r="308" spans="1:8">
      <c r="A308" t="s">
        <v>2457</v>
      </c>
      <c r="B308">
        <v>125.31626551290201</v>
      </c>
      <c r="C308">
        <v>10.560526058896601</v>
      </c>
      <c r="D308">
        <v>2.6221348516359599</v>
      </c>
      <c r="E308">
        <v>4.0274534516437503</v>
      </c>
      <c r="F308" s="13">
        <v>5.6384225614872102E-5</v>
      </c>
      <c r="G308">
        <v>3.01789730527313E-3</v>
      </c>
      <c r="H308" t="s">
        <v>2457</v>
      </c>
    </row>
    <row r="309" spans="1:8">
      <c r="A309" t="s">
        <v>2616</v>
      </c>
      <c r="B309">
        <v>108.19554556822099</v>
      </c>
      <c r="C309">
        <v>10.3486123741763</v>
      </c>
      <c r="D309">
        <v>2.5815478138349799</v>
      </c>
      <c r="E309">
        <v>4.00868514567743</v>
      </c>
      <c r="F309" s="13">
        <v>6.1057758745090203E-5</v>
      </c>
      <c r="G309">
        <v>3.01789730527313E-3</v>
      </c>
      <c r="H309" t="s">
        <v>2616</v>
      </c>
    </row>
    <row r="310" spans="1:8">
      <c r="A310" t="s">
        <v>2641</v>
      </c>
      <c r="B310">
        <v>128.16244056334699</v>
      </c>
      <c r="C310">
        <v>10.5929663445452</v>
      </c>
      <c r="D310">
        <v>2.6346670891145498</v>
      </c>
      <c r="E310">
        <v>4.0206090508783099</v>
      </c>
      <c r="F310" s="13">
        <v>5.8047870213542103E-5</v>
      </c>
      <c r="G310">
        <v>3.01789730527313E-3</v>
      </c>
      <c r="H310" t="s">
        <v>2641</v>
      </c>
    </row>
    <row r="311" spans="1:8">
      <c r="A311" t="s">
        <v>2107</v>
      </c>
      <c r="B311">
        <v>108.957786248535</v>
      </c>
      <c r="C311">
        <v>10.3587554260641</v>
      </c>
      <c r="D311">
        <v>2.58668424672494</v>
      </c>
      <c r="E311">
        <v>4.0046462722226703</v>
      </c>
      <c r="F311" s="13">
        <v>6.2110349921786601E-5</v>
      </c>
      <c r="G311">
        <v>3.0241729732885399E-3</v>
      </c>
      <c r="H311" t="s">
        <v>2107</v>
      </c>
    </row>
    <row r="312" spans="1:8">
      <c r="A312" t="s">
        <v>68</v>
      </c>
      <c r="B312">
        <v>107.889324571497</v>
      </c>
      <c r="C312">
        <v>10.3445169039621</v>
      </c>
      <c r="D312">
        <v>2.58809485979299</v>
      </c>
      <c r="E312">
        <v>3.99696203746934</v>
      </c>
      <c r="F312" s="13">
        <v>6.4160585492512704E-5</v>
      </c>
      <c r="G312">
        <v>3.0331562056542401E-3</v>
      </c>
      <c r="H312" t="s">
        <v>68</v>
      </c>
    </row>
    <row r="313" spans="1:8">
      <c r="A313" t="s">
        <v>74</v>
      </c>
      <c r="B313">
        <v>109.120832181387</v>
      </c>
      <c r="C313">
        <v>10.3609150071639</v>
      </c>
      <c r="D313">
        <v>2.5913310759783399</v>
      </c>
      <c r="E313">
        <v>3.9982984433018398</v>
      </c>
      <c r="F313" s="13">
        <v>6.3799476313859099E-5</v>
      </c>
      <c r="G313">
        <v>3.0331562056542401E-3</v>
      </c>
      <c r="H313" t="s">
        <v>74</v>
      </c>
    </row>
    <row r="314" spans="1:8">
      <c r="A314" t="s">
        <v>87</v>
      </c>
      <c r="B314">
        <v>106.588025786752</v>
      </c>
      <c r="C314">
        <v>10.3270182507098</v>
      </c>
      <c r="D314">
        <v>2.5810675569602899</v>
      </c>
      <c r="E314">
        <v>4.0010646845958204</v>
      </c>
      <c r="F314" s="13">
        <v>6.3058115714516695E-5</v>
      </c>
      <c r="G314">
        <v>3.0331562056542401E-3</v>
      </c>
      <c r="H314" t="s">
        <v>87</v>
      </c>
    </row>
    <row r="315" spans="1:8">
      <c r="A315" t="s">
        <v>111</v>
      </c>
      <c r="B315">
        <v>106.86367331048901</v>
      </c>
      <c r="C315">
        <v>10.3307438823366</v>
      </c>
      <c r="D315">
        <v>2.58123777702678</v>
      </c>
      <c r="E315">
        <v>4.0022441846624899</v>
      </c>
      <c r="F315" s="13">
        <v>6.2744492709102096E-5</v>
      </c>
      <c r="G315">
        <v>3.0331562056542401E-3</v>
      </c>
      <c r="H315" t="s">
        <v>111</v>
      </c>
    </row>
    <row r="316" spans="1:8">
      <c r="A316" t="s">
        <v>137</v>
      </c>
      <c r="B316">
        <v>107.888314268553</v>
      </c>
      <c r="C316">
        <v>10.3445258743831</v>
      </c>
      <c r="D316">
        <v>2.5884403974537902</v>
      </c>
      <c r="E316">
        <v>3.9964319381504398</v>
      </c>
      <c r="F316" s="13">
        <v>6.4304358407934095E-5</v>
      </c>
      <c r="G316">
        <v>3.0331562056542401E-3</v>
      </c>
      <c r="H316" t="s">
        <v>137</v>
      </c>
    </row>
    <row r="317" spans="1:8">
      <c r="A317" t="s">
        <v>236</v>
      </c>
      <c r="B317">
        <v>147.080744750414</v>
      </c>
      <c r="C317">
        <v>10.7915969744984</v>
      </c>
      <c r="D317">
        <v>2.6961881823904301</v>
      </c>
      <c r="E317">
        <v>4.0025384893315001</v>
      </c>
      <c r="F317" s="13">
        <v>6.2666469113142103E-5</v>
      </c>
      <c r="G317">
        <v>3.0331562056542401E-3</v>
      </c>
      <c r="H317" t="s">
        <v>236</v>
      </c>
    </row>
    <row r="318" spans="1:8">
      <c r="A318" t="s">
        <v>382</v>
      </c>
      <c r="B318">
        <v>123.7877429405</v>
      </c>
      <c r="C318">
        <v>10.542862412946601</v>
      </c>
      <c r="D318">
        <v>2.6365074073738501</v>
      </c>
      <c r="E318">
        <v>3.9987987075097999</v>
      </c>
      <c r="F318" s="13">
        <v>6.3664795841374998E-5</v>
      </c>
      <c r="G318">
        <v>3.0331562056542401E-3</v>
      </c>
      <c r="H318" t="s">
        <v>382</v>
      </c>
    </row>
    <row r="319" spans="1:8">
      <c r="A319" t="s">
        <v>628</v>
      </c>
      <c r="B319">
        <v>126.04999109535601</v>
      </c>
      <c r="C319">
        <v>10.568989782045</v>
      </c>
      <c r="D319">
        <v>2.64326447876847</v>
      </c>
      <c r="E319">
        <v>3.9984609436317902</v>
      </c>
      <c r="F319" s="13">
        <v>6.37556986430506E-5</v>
      </c>
      <c r="G319">
        <v>3.0331562056542401E-3</v>
      </c>
      <c r="H319" t="s">
        <v>628</v>
      </c>
    </row>
    <row r="320" spans="1:8">
      <c r="A320" t="s">
        <v>702</v>
      </c>
      <c r="B320">
        <v>107.908185137533</v>
      </c>
      <c r="C320">
        <v>10.344791047706099</v>
      </c>
      <c r="D320">
        <v>2.5875771417070599</v>
      </c>
      <c r="E320">
        <v>3.9978676890311</v>
      </c>
      <c r="F320" s="13">
        <v>6.3915659452810596E-5</v>
      </c>
      <c r="G320">
        <v>3.0331562056542401E-3</v>
      </c>
      <c r="H320" t="s">
        <v>702</v>
      </c>
    </row>
    <row r="321" spans="1:8">
      <c r="A321" t="s">
        <v>2504</v>
      </c>
      <c r="B321">
        <v>175.339480968609</v>
      </c>
      <c r="C321">
        <v>11.045130204910301</v>
      </c>
      <c r="D321">
        <v>2.76071149380047</v>
      </c>
      <c r="E321">
        <v>4.0008274061645199</v>
      </c>
      <c r="F321" s="13">
        <v>6.3121385861085604E-5</v>
      </c>
      <c r="G321">
        <v>3.0331562056542401E-3</v>
      </c>
      <c r="H321" t="s">
        <v>2504</v>
      </c>
    </row>
    <row r="322" spans="1:8">
      <c r="A322" t="s">
        <v>1248</v>
      </c>
      <c r="B322">
        <v>117.188480525629</v>
      </c>
      <c r="C322">
        <v>10.4637832578454</v>
      </c>
      <c r="D322">
        <v>2.6194279356080101</v>
      </c>
      <c r="E322">
        <v>3.9946826234853599</v>
      </c>
      <c r="F322" s="13">
        <v>6.4780972061681297E-5</v>
      </c>
      <c r="G322">
        <v>3.0461183560716999E-3</v>
      </c>
      <c r="H322" t="s">
        <v>1248</v>
      </c>
    </row>
    <row r="323" spans="1:8">
      <c r="A323" t="s">
        <v>2416</v>
      </c>
      <c r="B323">
        <v>115.24368000759701</v>
      </c>
      <c r="C323">
        <v>10.4396812703836</v>
      </c>
      <c r="D323">
        <v>2.61404719409262</v>
      </c>
      <c r="E323">
        <v>3.99368507729158</v>
      </c>
      <c r="F323" s="13">
        <v>6.5054255826859104E-5</v>
      </c>
      <c r="G323">
        <v>3.0494687498466202E-3</v>
      </c>
      <c r="H323" t="s">
        <v>2416</v>
      </c>
    </row>
    <row r="324" spans="1:8">
      <c r="A324" t="s">
        <v>2001</v>
      </c>
      <c r="B324">
        <v>105.651026266635</v>
      </c>
      <c r="C324">
        <v>10.314276559442501</v>
      </c>
      <c r="D324">
        <v>2.5831438718345598</v>
      </c>
      <c r="E324">
        <v>3.9929160245020401</v>
      </c>
      <c r="F324" s="13">
        <v>6.5265686945218502E-5</v>
      </c>
      <c r="G324">
        <v>3.0499079837496201E-3</v>
      </c>
      <c r="H324" t="s">
        <v>2001</v>
      </c>
    </row>
    <row r="325" spans="1:8">
      <c r="A325" t="s">
        <v>513</v>
      </c>
      <c r="B325">
        <v>109.71594794783501</v>
      </c>
      <c r="C325">
        <v>10.3687656588191</v>
      </c>
      <c r="D325">
        <v>2.6028333418163898</v>
      </c>
      <c r="E325">
        <v>3.9836456265706501</v>
      </c>
      <c r="F325" s="13">
        <v>6.7866051469275297E-5</v>
      </c>
      <c r="G325">
        <v>3.0873154047380302E-3</v>
      </c>
      <c r="H325" t="s">
        <v>513</v>
      </c>
    </row>
    <row r="326" spans="1:8">
      <c r="A326" t="s">
        <v>903</v>
      </c>
      <c r="B326">
        <v>107.466947038965</v>
      </c>
      <c r="C326">
        <v>10.338884371743401</v>
      </c>
      <c r="D326">
        <v>2.5980916755986798</v>
      </c>
      <c r="E326">
        <v>3.9794147638616399</v>
      </c>
      <c r="F326" s="13">
        <v>6.9085123060996797E-5</v>
      </c>
      <c r="G326">
        <v>3.0873154047380302E-3</v>
      </c>
      <c r="H326" t="s">
        <v>903</v>
      </c>
    </row>
    <row r="327" spans="1:8">
      <c r="A327" t="s">
        <v>910</v>
      </c>
      <c r="B327">
        <v>102.64539799750099</v>
      </c>
      <c r="C327">
        <v>10.2726437238338</v>
      </c>
      <c r="D327">
        <v>2.5813502422677401</v>
      </c>
      <c r="E327">
        <v>3.9795621514766801</v>
      </c>
      <c r="F327" s="13">
        <v>6.9042309037494495E-5</v>
      </c>
      <c r="G327">
        <v>3.0873154047380302E-3</v>
      </c>
      <c r="H327" t="s">
        <v>910</v>
      </c>
    </row>
    <row r="328" spans="1:8">
      <c r="A328" t="s">
        <v>919</v>
      </c>
      <c r="B328">
        <v>118.692080714334</v>
      </c>
      <c r="C328">
        <v>10.4822185123097</v>
      </c>
      <c r="D328">
        <v>2.6313927394372398</v>
      </c>
      <c r="E328">
        <v>3.9835249049716102</v>
      </c>
      <c r="F328" s="13">
        <v>6.7900552017370505E-5</v>
      </c>
      <c r="G328">
        <v>3.0873154047380302E-3</v>
      </c>
      <c r="H328" t="s">
        <v>919</v>
      </c>
    </row>
    <row r="329" spans="1:8">
      <c r="A329" t="s">
        <v>920</v>
      </c>
      <c r="B329">
        <v>109.217641884307</v>
      </c>
      <c r="C329">
        <v>10.3621980786523</v>
      </c>
      <c r="D329">
        <v>2.60161016692749</v>
      </c>
      <c r="E329">
        <v>3.9829941512298399</v>
      </c>
      <c r="F329" s="13">
        <v>6.8052430997028599E-5</v>
      </c>
      <c r="G329">
        <v>3.0873154047380302E-3</v>
      </c>
      <c r="H329" t="s">
        <v>920</v>
      </c>
    </row>
    <row r="330" spans="1:8">
      <c r="A330" t="s">
        <v>1229</v>
      </c>
      <c r="B330">
        <v>103.465716945718</v>
      </c>
      <c r="C330">
        <v>10.284126164895</v>
      </c>
      <c r="D330">
        <v>2.58158809418524</v>
      </c>
      <c r="E330">
        <v>3.9836433194199201</v>
      </c>
      <c r="F330" s="13">
        <v>6.7866710665252195E-5</v>
      </c>
      <c r="G330">
        <v>3.0873154047380302E-3</v>
      </c>
      <c r="H330" t="s">
        <v>1229</v>
      </c>
    </row>
    <row r="331" spans="1:8">
      <c r="A331" t="s">
        <v>1272</v>
      </c>
      <c r="B331">
        <v>103.383688827821</v>
      </c>
      <c r="C331">
        <v>10.282992590942101</v>
      </c>
      <c r="D331">
        <v>2.5841562385481498</v>
      </c>
      <c r="E331">
        <v>3.9792456963513101</v>
      </c>
      <c r="F331" s="13">
        <v>6.9134265721574998E-5</v>
      </c>
      <c r="G331">
        <v>3.0873154047380302E-3</v>
      </c>
      <c r="H331" t="s">
        <v>1272</v>
      </c>
    </row>
    <row r="332" spans="1:8">
      <c r="A332" t="s">
        <v>1464</v>
      </c>
      <c r="B332">
        <v>104.556594133715</v>
      </c>
      <c r="C332">
        <v>10.299271277137199</v>
      </c>
      <c r="D332">
        <v>2.5880697273733002</v>
      </c>
      <c r="E332">
        <v>3.9795184682254399</v>
      </c>
      <c r="F332" s="13">
        <v>6.9054995787602705E-5</v>
      </c>
      <c r="G332">
        <v>3.0873154047380302E-3</v>
      </c>
      <c r="H332" t="s">
        <v>1464</v>
      </c>
    </row>
    <row r="333" spans="1:8">
      <c r="A333" t="s">
        <v>1506</v>
      </c>
      <c r="B333">
        <v>104.339024877882</v>
      </c>
      <c r="C333">
        <v>10.296249108899699</v>
      </c>
      <c r="D333">
        <v>2.58307991381053</v>
      </c>
      <c r="E333">
        <v>3.9860358380127598</v>
      </c>
      <c r="F333" s="13">
        <v>6.7186368309646796E-5</v>
      </c>
      <c r="G333">
        <v>3.0873154047380302E-3</v>
      </c>
      <c r="H333" t="s">
        <v>1506</v>
      </c>
    </row>
    <row r="334" spans="1:8">
      <c r="A334" t="s">
        <v>1571</v>
      </c>
      <c r="B334">
        <v>107.53673821382</v>
      </c>
      <c r="C334">
        <v>10.339789131796101</v>
      </c>
      <c r="D334">
        <v>2.5977339201794298</v>
      </c>
      <c r="E334">
        <v>3.9803110901681298</v>
      </c>
      <c r="F334" s="13">
        <v>6.8825140516503197E-5</v>
      </c>
      <c r="G334">
        <v>3.0873154047380302E-3</v>
      </c>
      <c r="H334" t="s">
        <v>1571</v>
      </c>
    </row>
    <row r="335" spans="1:8">
      <c r="A335" t="s">
        <v>1968</v>
      </c>
      <c r="B335">
        <v>102.625527128521</v>
      </c>
      <c r="C335">
        <v>10.272365056947701</v>
      </c>
      <c r="D335">
        <v>2.58123185473907</v>
      </c>
      <c r="E335">
        <v>3.9796367141866602</v>
      </c>
      <c r="F335" s="13">
        <v>6.90206591853948E-5</v>
      </c>
      <c r="G335">
        <v>3.0873154047380302E-3</v>
      </c>
      <c r="H335" t="s">
        <v>1968</v>
      </c>
    </row>
    <row r="336" spans="1:8">
      <c r="A336" t="s">
        <v>2153</v>
      </c>
      <c r="B336">
        <v>109.008230590502</v>
      </c>
      <c r="C336">
        <v>10.3594282062967</v>
      </c>
      <c r="D336">
        <v>2.5981334198589199</v>
      </c>
      <c r="E336">
        <v>3.9872579780214901</v>
      </c>
      <c r="F336" s="13">
        <v>6.6841332994265604E-5</v>
      </c>
      <c r="G336">
        <v>3.0873154047380302E-3</v>
      </c>
      <c r="H336" t="s">
        <v>2153</v>
      </c>
    </row>
    <row r="337" spans="1:8">
      <c r="A337" t="s">
        <v>2220</v>
      </c>
      <c r="B337">
        <v>103.924281271287</v>
      </c>
      <c r="C337">
        <v>10.2905080134669</v>
      </c>
      <c r="D337">
        <v>2.5809668148642602</v>
      </c>
      <c r="E337">
        <v>3.98707490317272</v>
      </c>
      <c r="F337" s="13">
        <v>6.6892911803455204E-5</v>
      </c>
      <c r="G337">
        <v>3.0873154047380302E-3</v>
      </c>
      <c r="H337" t="s">
        <v>2220</v>
      </c>
    </row>
    <row r="338" spans="1:8">
      <c r="A338" t="s">
        <v>2334</v>
      </c>
      <c r="B338">
        <v>102.755454946407</v>
      </c>
      <c r="C338">
        <v>10.274194529840599</v>
      </c>
      <c r="D338">
        <v>2.5815231280593101</v>
      </c>
      <c r="E338">
        <v>3.9798963713195001</v>
      </c>
      <c r="F338" s="13">
        <v>6.8945315874940799E-5</v>
      </c>
      <c r="G338">
        <v>3.0873154047380302E-3</v>
      </c>
      <c r="H338" t="s">
        <v>2334</v>
      </c>
    </row>
    <row r="339" spans="1:8">
      <c r="A339" t="s">
        <v>2435</v>
      </c>
      <c r="B339">
        <v>119.104765945802</v>
      </c>
      <c r="C339">
        <v>10.487181337825</v>
      </c>
      <c r="D339">
        <v>2.6298455998536299</v>
      </c>
      <c r="E339">
        <v>3.9877555315067599</v>
      </c>
      <c r="F339" s="13">
        <v>6.6701344241879303E-5</v>
      </c>
      <c r="G339">
        <v>3.0873154047380302E-3</v>
      </c>
      <c r="H339" t="s">
        <v>2435</v>
      </c>
    </row>
    <row r="340" spans="1:8">
      <c r="A340" t="s">
        <v>2407</v>
      </c>
      <c r="B340">
        <v>105.00853483629101</v>
      </c>
      <c r="C340">
        <v>10.305495481641101</v>
      </c>
      <c r="D340">
        <v>2.5909977752693298</v>
      </c>
      <c r="E340">
        <v>3.9774235161471099</v>
      </c>
      <c r="F340" s="13">
        <v>6.9666020178430304E-5</v>
      </c>
      <c r="G340">
        <v>3.1018846860567202E-3</v>
      </c>
      <c r="H340" t="s">
        <v>2407</v>
      </c>
    </row>
    <row r="341" spans="1:8">
      <c r="A341" t="s">
        <v>862</v>
      </c>
      <c r="B341">
        <v>230.680498696954</v>
      </c>
      <c r="C341">
        <v>-9.8003131733217206</v>
      </c>
      <c r="D341">
        <v>2.4644451887889902</v>
      </c>
      <c r="E341">
        <v>-3.9766813309155</v>
      </c>
      <c r="F341" s="13">
        <v>6.9883714117466707E-5</v>
      </c>
      <c r="G341">
        <v>3.1024258261442401E-3</v>
      </c>
      <c r="H341" t="s">
        <v>862</v>
      </c>
    </row>
    <row r="342" spans="1:8">
      <c r="A342" t="s">
        <v>2094</v>
      </c>
      <c r="B342">
        <v>102.837483064304</v>
      </c>
      <c r="C342">
        <v>10.275334651221399</v>
      </c>
      <c r="D342">
        <v>2.5849034948207699</v>
      </c>
      <c r="E342">
        <v>3.97513279385847</v>
      </c>
      <c r="F342" s="13">
        <v>7.0339996944306899E-5</v>
      </c>
      <c r="G342">
        <v>3.1135246741271802E-3</v>
      </c>
      <c r="H342" t="s">
        <v>2094</v>
      </c>
    </row>
    <row r="343" spans="1:8">
      <c r="A343" t="s">
        <v>1834</v>
      </c>
      <c r="B343">
        <v>105.703004947637</v>
      </c>
      <c r="C343">
        <v>10.315007162896899</v>
      </c>
      <c r="D343">
        <v>2.5957684505315699</v>
      </c>
      <c r="E343">
        <v>3.9737778463192899</v>
      </c>
      <c r="F343" s="13">
        <v>7.0741548337665698E-5</v>
      </c>
      <c r="G343">
        <v>3.1221430719553401E-3</v>
      </c>
      <c r="H343" t="s">
        <v>1834</v>
      </c>
    </row>
    <row r="344" spans="1:8">
      <c r="A344" t="s">
        <v>439</v>
      </c>
      <c r="B344">
        <v>106.161569273206</v>
      </c>
      <c r="C344">
        <v>10.321253665758499</v>
      </c>
      <c r="D344">
        <v>2.5995529990974902</v>
      </c>
      <c r="E344">
        <v>3.9703955523668202</v>
      </c>
      <c r="F344" s="13">
        <v>7.1753406859066405E-5</v>
      </c>
      <c r="G344">
        <v>3.1392635453065202E-3</v>
      </c>
      <c r="H344" t="s">
        <v>439</v>
      </c>
    </row>
    <row r="345" spans="1:8">
      <c r="A345" t="s">
        <v>1155</v>
      </c>
      <c r="B345">
        <v>115.117831170725</v>
      </c>
      <c r="C345">
        <v>10.4381068218733</v>
      </c>
      <c r="D345">
        <v>2.62886809315104</v>
      </c>
      <c r="E345">
        <v>3.9705707749535302</v>
      </c>
      <c r="F345" s="13">
        <v>7.1700652164837102E-5</v>
      </c>
      <c r="G345">
        <v>3.1392635453065202E-3</v>
      </c>
      <c r="H345" t="s">
        <v>1155</v>
      </c>
    </row>
    <row r="346" spans="1:8">
      <c r="A346" t="s">
        <v>1234</v>
      </c>
      <c r="B346">
        <v>116.625996607296</v>
      </c>
      <c r="C346">
        <v>10.456884909739699</v>
      </c>
      <c r="D346">
        <v>2.6332678483287602</v>
      </c>
      <c r="E346">
        <v>3.9710677044784002</v>
      </c>
      <c r="F346" s="13">
        <v>7.1551239868214897E-5</v>
      </c>
      <c r="G346">
        <v>3.1392635453065202E-3</v>
      </c>
      <c r="H346" t="s">
        <v>1234</v>
      </c>
    </row>
    <row r="347" spans="1:8">
      <c r="A347" t="s">
        <v>136</v>
      </c>
      <c r="B347">
        <v>104.39762718187799</v>
      </c>
      <c r="C347">
        <v>10.297080401309501</v>
      </c>
      <c r="D347">
        <v>2.5971111956509301</v>
      </c>
      <c r="E347">
        <v>3.9648207664549702</v>
      </c>
      <c r="F347" s="13">
        <v>7.3451115829620796E-5</v>
      </c>
      <c r="G347">
        <v>3.1676318352351299E-3</v>
      </c>
      <c r="H347" t="s">
        <v>136</v>
      </c>
    </row>
    <row r="348" spans="1:8">
      <c r="A348" t="s">
        <v>783</v>
      </c>
      <c r="B348">
        <v>106.128451158239</v>
      </c>
      <c r="C348">
        <v>10.3208043221534</v>
      </c>
      <c r="D348">
        <v>2.6020710514055398</v>
      </c>
      <c r="E348">
        <v>3.9663806707270801</v>
      </c>
      <c r="F348" s="13">
        <v>7.2972283437527306E-5</v>
      </c>
      <c r="G348">
        <v>3.1676318352351299E-3</v>
      </c>
      <c r="H348" t="s">
        <v>783</v>
      </c>
    </row>
    <row r="349" spans="1:8">
      <c r="A349" t="s">
        <v>1298</v>
      </c>
      <c r="B349">
        <v>100.987433874064</v>
      </c>
      <c r="C349">
        <v>10.2491453342917</v>
      </c>
      <c r="D349">
        <v>2.58438313496857</v>
      </c>
      <c r="E349">
        <v>3.96579949606285</v>
      </c>
      <c r="F349" s="13">
        <v>7.31503362485474E-5</v>
      </c>
      <c r="G349">
        <v>3.1676318352351299E-3</v>
      </c>
      <c r="H349" t="s">
        <v>1298</v>
      </c>
    </row>
    <row r="350" spans="1:8">
      <c r="A350" t="s">
        <v>1721</v>
      </c>
      <c r="B350">
        <v>109.354193325186</v>
      </c>
      <c r="C350">
        <v>10.364003163974299</v>
      </c>
      <c r="D350">
        <v>2.6122898037655302</v>
      </c>
      <c r="E350">
        <v>3.9674017595731002</v>
      </c>
      <c r="F350" s="13">
        <v>7.2660447738597404E-5</v>
      </c>
      <c r="G350">
        <v>3.1676318352351299E-3</v>
      </c>
      <c r="H350" t="s">
        <v>1721</v>
      </c>
    </row>
    <row r="351" spans="1:8">
      <c r="A351" t="s">
        <v>2384</v>
      </c>
      <c r="B351">
        <v>101.513768768601</v>
      </c>
      <c r="C351">
        <v>10.256661626567199</v>
      </c>
      <c r="D351">
        <v>2.5865180491245998</v>
      </c>
      <c r="E351">
        <v>3.9654320719078502</v>
      </c>
      <c r="F351" s="13">
        <v>7.3263114853929298E-5</v>
      </c>
      <c r="G351">
        <v>3.1676318352351299E-3</v>
      </c>
      <c r="H351" t="s">
        <v>2384</v>
      </c>
    </row>
    <row r="352" spans="1:8">
      <c r="A352" t="s">
        <v>1630</v>
      </c>
      <c r="B352">
        <v>112.56668824614501</v>
      </c>
      <c r="C352">
        <v>10.4057760713929</v>
      </c>
      <c r="D352">
        <v>2.6268203878454499</v>
      </c>
      <c r="E352">
        <v>3.9613580431846298</v>
      </c>
      <c r="F352" s="13">
        <v>7.4524683968672301E-5</v>
      </c>
      <c r="G352">
        <v>3.1986836911493798E-3</v>
      </c>
      <c r="H352" t="s">
        <v>1630</v>
      </c>
    </row>
    <row r="353" spans="1:8">
      <c r="A353" t="s">
        <v>1939</v>
      </c>
      <c r="B353">
        <v>100.508998679516</v>
      </c>
      <c r="C353">
        <v>10.2422928269169</v>
      </c>
      <c r="D353">
        <v>2.5856978182134802</v>
      </c>
      <c r="E353">
        <v>3.9611329501734001</v>
      </c>
      <c r="F353" s="13">
        <v>7.4594982064699999E-5</v>
      </c>
      <c r="G353">
        <v>3.1986836911493798E-3</v>
      </c>
      <c r="H353" t="s">
        <v>1939</v>
      </c>
    </row>
    <row r="354" spans="1:8">
      <c r="A354" t="s">
        <v>1378</v>
      </c>
      <c r="B354">
        <v>113.314147341438</v>
      </c>
      <c r="C354">
        <v>10.4153240561408</v>
      </c>
      <c r="D354">
        <v>2.6298666068426702</v>
      </c>
      <c r="E354">
        <v>3.9604001317181501</v>
      </c>
      <c r="F354" s="13">
        <v>7.4824280979380198E-5</v>
      </c>
      <c r="G354">
        <v>3.1994269039738398E-3</v>
      </c>
      <c r="H354" t="s">
        <v>1378</v>
      </c>
    </row>
    <row r="355" spans="1:8">
      <c r="A355" t="s">
        <v>1650</v>
      </c>
      <c r="B355">
        <v>98.446993553492206</v>
      </c>
      <c r="C355">
        <v>10.212395890329899</v>
      </c>
      <c r="D355">
        <v>2.5820807813719502</v>
      </c>
      <c r="E355">
        <v>3.95510317260629</v>
      </c>
      <c r="F355" s="13">
        <v>7.6501630535811597E-5</v>
      </c>
      <c r="G355">
        <v>3.2619085065184799E-3</v>
      </c>
      <c r="H355" t="s">
        <v>1650</v>
      </c>
    </row>
    <row r="356" spans="1:8">
      <c r="A356" t="s">
        <v>1331</v>
      </c>
      <c r="B356">
        <v>4587.3421993077</v>
      </c>
      <c r="C356">
        <v>-7.3045937910977203</v>
      </c>
      <c r="D356">
        <v>1.8476009996893701</v>
      </c>
      <c r="E356">
        <v>-3.9535558772298902</v>
      </c>
      <c r="F356" s="13">
        <v>7.6998271896789897E-5</v>
      </c>
      <c r="G356">
        <v>3.2738363831271702E-3</v>
      </c>
      <c r="H356" t="s">
        <v>1331</v>
      </c>
    </row>
    <row r="357" spans="1:8">
      <c r="A357" t="s">
        <v>1167</v>
      </c>
      <c r="B357">
        <v>98.241661240701802</v>
      </c>
      <c r="C357">
        <v>10.2093907602139</v>
      </c>
      <c r="D357">
        <v>2.5845800840720501</v>
      </c>
      <c r="E357">
        <v>3.9501158517513502</v>
      </c>
      <c r="F357" s="13">
        <v>7.8113374767699E-5</v>
      </c>
      <c r="G357">
        <v>3.3119193223136202E-3</v>
      </c>
      <c r="H357" t="s">
        <v>1167</v>
      </c>
    </row>
    <row r="358" spans="1:8">
      <c r="A358" t="s">
        <v>419</v>
      </c>
      <c r="B358">
        <v>100.594095475484</v>
      </c>
      <c r="C358">
        <v>10.243536220246799</v>
      </c>
      <c r="D358">
        <v>2.5939035234257202</v>
      </c>
      <c r="E358">
        <v>3.9490814240918199</v>
      </c>
      <c r="F358" s="13">
        <v>7.8451664743311596E-5</v>
      </c>
      <c r="G358">
        <v>3.3169451754497098E-3</v>
      </c>
      <c r="H358" t="s">
        <v>419</v>
      </c>
    </row>
    <row r="359" spans="1:8">
      <c r="A359" t="s">
        <v>436</v>
      </c>
      <c r="B359">
        <v>97.523241279361599</v>
      </c>
      <c r="C359">
        <v>10.198790831887401</v>
      </c>
      <c r="D359">
        <v>2.58325461968264</v>
      </c>
      <c r="E359">
        <v>3.9480393276680998</v>
      </c>
      <c r="F359" s="13">
        <v>7.8793862847295406E-5</v>
      </c>
      <c r="G359">
        <v>3.32210772574603E-3</v>
      </c>
      <c r="H359" t="s">
        <v>436</v>
      </c>
    </row>
    <row r="360" spans="1:8">
      <c r="A360" t="s">
        <v>563</v>
      </c>
      <c r="B360">
        <v>108.487509016015</v>
      </c>
      <c r="C360">
        <v>10.3525255834427</v>
      </c>
      <c r="D360">
        <v>2.6232431376313898</v>
      </c>
      <c r="E360">
        <v>3.9464605605679202</v>
      </c>
      <c r="F360" s="13">
        <v>7.9314979482689095E-5</v>
      </c>
      <c r="G360">
        <v>3.3255008341991901E-3</v>
      </c>
      <c r="H360" t="s">
        <v>563</v>
      </c>
    </row>
    <row r="361" spans="1:8">
      <c r="A361" t="s">
        <v>1395</v>
      </c>
      <c r="B361">
        <v>129.68793222691801</v>
      </c>
      <c r="C361">
        <v>10.610037080834999</v>
      </c>
      <c r="D361">
        <v>2.6883993998301801</v>
      </c>
      <c r="E361">
        <v>3.9466000035207598</v>
      </c>
      <c r="F361" s="13">
        <v>7.9268821547850895E-5</v>
      </c>
      <c r="G361">
        <v>3.3255008341991901E-3</v>
      </c>
      <c r="H361" t="s">
        <v>1395</v>
      </c>
    </row>
    <row r="362" spans="1:8">
      <c r="A362" t="s">
        <v>125</v>
      </c>
      <c r="B362">
        <v>98.823529761163002</v>
      </c>
      <c r="C362">
        <v>10.217916455897599</v>
      </c>
      <c r="D362">
        <v>2.5919772517283799</v>
      </c>
      <c r="E362">
        <v>3.9421319955968399</v>
      </c>
      <c r="F362" s="13">
        <v>8.07605076928068E-5</v>
      </c>
      <c r="G362">
        <v>3.3434739264879602E-3</v>
      </c>
      <c r="H362" t="s">
        <v>125</v>
      </c>
    </row>
    <row r="363" spans="1:8">
      <c r="A363" t="s">
        <v>169</v>
      </c>
      <c r="B363">
        <v>128.91397863965301</v>
      </c>
      <c r="C363">
        <v>10.601401723513201</v>
      </c>
      <c r="D363">
        <v>2.6900122608307502</v>
      </c>
      <c r="E363">
        <v>3.9410235699963501</v>
      </c>
      <c r="F363" s="13">
        <v>8.1134652486373904E-5</v>
      </c>
      <c r="G363">
        <v>3.3434739264879602E-3</v>
      </c>
      <c r="H363" t="s">
        <v>169</v>
      </c>
    </row>
    <row r="364" spans="1:8">
      <c r="A364" t="s">
        <v>242</v>
      </c>
      <c r="B364">
        <v>101.262071094858</v>
      </c>
      <c r="C364">
        <v>10.253087242589499</v>
      </c>
      <c r="D364">
        <v>2.6008788250117201</v>
      </c>
      <c r="E364">
        <v>3.9421626044201701</v>
      </c>
      <c r="F364" s="13">
        <v>8.0750198978664706E-5</v>
      </c>
      <c r="G364">
        <v>3.3434739264879602E-3</v>
      </c>
      <c r="H364" t="s">
        <v>242</v>
      </c>
    </row>
    <row r="365" spans="1:8">
      <c r="A365" t="s">
        <v>1181</v>
      </c>
      <c r="B365">
        <v>96.078767430744193</v>
      </c>
      <c r="C365">
        <v>10.177267916622499</v>
      </c>
      <c r="D365">
        <v>2.5827008755307799</v>
      </c>
      <c r="E365">
        <v>3.9405523160056002</v>
      </c>
      <c r="F365" s="13">
        <v>8.1294218300058394E-5</v>
      </c>
      <c r="G365">
        <v>3.3434739264879602E-3</v>
      </c>
      <c r="H365" t="s">
        <v>1181</v>
      </c>
    </row>
    <row r="366" spans="1:8">
      <c r="A366" t="s">
        <v>1307</v>
      </c>
      <c r="B366">
        <v>106.461166646937</v>
      </c>
      <c r="C366">
        <v>10.3253239180729</v>
      </c>
      <c r="D366">
        <v>2.6198637437619299</v>
      </c>
      <c r="E366">
        <v>3.9411682926862799</v>
      </c>
      <c r="F366" s="13">
        <v>8.1085709073228804E-5</v>
      </c>
      <c r="G366">
        <v>3.3434739264879602E-3</v>
      </c>
      <c r="H366" t="s">
        <v>1307</v>
      </c>
    </row>
    <row r="367" spans="1:8">
      <c r="A367" t="s">
        <v>2184</v>
      </c>
      <c r="B367">
        <v>96.726872181137793</v>
      </c>
      <c r="C367">
        <v>10.1869715213554</v>
      </c>
      <c r="D367">
        <v>2.5840999385704699</v>
      </c>
      <c r="E367">
        <v>3.9421739729582099</v>
      </c>
      <c r="F367" s="13">
        <v>8.0746370497210401E-5</v>
      </c>
      <c r="G367">
        <v>3.3434739264879602E-3</v>
      </c>
      <c r="H367" t="s">
        <v>2184</v>
      </c>
    </row>
    <row r="368" spans="1:8">
      <c r="A368" t="s">
        <v>2317</v>
      </c>
      <c r="B368">
        <v>97.624129963295402</v>
      </c>
      <c r="C368">
        <v>10.2002971221499</v>
      </c>
      <c r="D368">
        <v>2.5880035880097099</v>
      </c>
      <c r="E368">
        <v>3.9413767312410801</v>
      </c>
      <c r="F368" s="13">
        <v>8.1015266786788498E-5</v>
      </c>
      <c r="G368">
        <v>3.3434739264879602E-3</v>
      </c>
      <c r="H368" t="s">
        <v>2317</v>
      </c>
    </row>
    <row r="369" spans="1:8">
      <c r="A369" t="s">
        <v>1942</v>
      </c>
      <c r="B369">
        <v>95.822990775986895</v>
      </c>
      <c r="C369">
        <v>10.173422023474499</v>
      </c>
      <c r="D369">
        <v>2.5827538345074799</v>
      </c>
      <c r="E369">
        <v>3.9389824487142802</v>
      </c>
      <c r="F369" s="13">
        <v>8.1827915304722695E-5</v>
      </c>
      <c r="G369">
        <v>3.3562786782866398E-3</v>
      </c>
      <c r="H369" t="s">
        <v>1942</v>
      </c>
    </row>
    <row r="370" spans="1:8">
      <c r="A370" t="s">
        <v>2459</v>
      </c>
      <c r="B370">
        <v>99.747282035293594</v>
      </c>
      <c r="C370">
        <v>10.2313423066556</v>
      </c>
      <c r="D370">
        <v>2.5988768768580299</v>
      </c>
      <c r="E370">
        <v>3.9368322515628398</v>
      </c>
      <c r="F370" s="13">
        <v>8.2564279176160994E-5</v>
      </c>
      <c r="G370">
        <v>3.3773041460297402E-3</v>
      </c>
      <c r="H370" t="s">
        <v>2459</v>
      </c>
    </row>
    <row r="371" spans="1:8">
      <c r="A371" t="s">
        <v>150</v>
      </c>
      <c r="B371">
        <v>97.793799519140606</v>
      </c>
      <c r="C371">
        <v>10.202805015976899</v>
      </c>
      <c r="D371">
        <v>2.59209371596689</v>
      </c>
      <c r="E371">
        <v>3.9361250533224501</v>
      </c>
      <c r="F371" s="13">
        <v>8.2807834266600594E-5</v>
      </c>
      <c r="G371">
        <v>3.37811202816235E-3</v>
      </c>
      <c r="H371" t="s">
        <v>150</v>
      </c>
    </row>
    <row r="372" spans="1:8">
      <c r="A372" t="s">
        <v>104</v>
      </c>
      <c r="B372">
        <v>96.678972481149799</v>
      </c>
      <c r="C372">
        <v>10.1862398860381</v>
      </c>
      <c r="D372">
        <v>2.5891226764191901</v>
      </c>
      <c r="E372">
        <v>3.9342438188853599</v>
      </c>
      <c r="F372" s="13">
        <v>8.3459030639717693E-5</v>
      </c>
      <c r="G372">
        <v>3.3955002923878701E-3</v>
      </c>
      <c r="H372" t="s">
        <v>104</v>
      </c>
    </row>
    <row r="373" spans="1:8">
      <c r="A373" t="s">
        <v>584</v>
      </c>
      <c r="B373">
        <v>94.786636910971296</v>
      </c>
      <c r="C373">
        <v>10.157733976678999</v>
      </c>
      <c r="D373">
        <v>2.58301768828002</v>
      </c>
      <c r="E373">
        <v>3.9325065495168499</v>
      </c>
      <c r="F373" s="13">
        <v>8.4064688601620196E-5</v>
      </c>
      <c r="G373">
        <v>3.4109473380453102E-3</v>
      </c>
      <c r="H373" t="s">
        <v>584</v>
      </c>
    </row>
    <row r="374" spans="1:8">
      <c r="A374" t="s">
        <v>64</v>
      </c>
      <c r="B374">
        <v>95.044958207707495</v>
      </c>
      <c r="C374">
        <v>10.161650520495501</v>
      </c>
      <c r="D374">
        <v>2.5866758511718899</v>
      </c>
      <c r="E374">
        <v>3.9284591905444302</v>
      </c>
      <c r="F374" s="13">
        <v>8.5491854452557101E-5</v>
      </c>
      <c r="G374">
        <v>3.45030494948368E-3</v>
      </c>
      <c r="H374" t="s">
        <v>64</v>
      </c>
    </row>
    <row r="375" spans="1:8">
      <c r="A375" t="s">
        <v>1774</v>
      </c>
      <c r="B375">
        <v>94.438129534308601</v>
      </c>
      <c r="C375">
        <v>10.152423140474401</v>
      </c>
      <c r="D375">
        <v>2.5839568805920701</v>
      </c>
      <c r="E375">
        <v>3.9290218876052401</v>
      </c>
      <c r="F375" s="13">
        <v>8.5292076920416796E-5</v>
      </c>
      <c r="G375">
        <v>3.45030494948368E-3</v>
      </c>
      <c r="H375" t="s">
        <v>1774</v>
      </c>
    </row>
    <row r="376" spans="1:8">
      <c r="A376" t="s">
        <v>186</v>
      </c>
      <c r="B376">
        <v>94.019306946699402</v>
      </c>
      <c r="C376">
        <v>10.146007048662501</v>
      </c>
      <c r="D376">
        <v>2.5831900818901099</v>
      </c>
      <c r="E376">
        <v>3.9277043992204801</v>
      </c>
      <c r="F376" s="13">
        <v>8.5760526718379896E-5</v>
      </c>
      <c r="G376">
        <v>3.4519183740992698E-3</v>
      </c>
      <c r="H376" t="s">
        <v>186</v>
      </c>
    </row>
    <row r="377" spans="1:8">
      <c r="A377" t="s">
        <v>143</v>
      </c>
      <c r="B377">
        <v>95.688983977086806</v>
      </c>
      <c r="C377">
        <v>10.1713884391847</v>
      </c>
      <c r="D377">
        <v>2.59173150569237</v>
      </c>
      <c r="E377">
        <v>3.92455330224012</v>
      </c>
      <c r="F377" s="13">
        <v>8.6890819449933504E-5</v>
      </c>
      <c r="G377">
        <v>3.4568004440328798E-3</v>
      </c>
      <c r="H377" t="s">
        <v>143</v>
      </c>
    </row>
    <row r="378" spans="1:8">
      <c r="A378" t="s">
        <v>351</v>
      </c>
      <c r="B378">
        <v>94.332151566416798</v>
      </c>
      <c r="C378">
        <v>10.150807132055901</v>
      </c>
      <c r="D378">
        <v>2.5864569444895098</v>
      </c>
      <c r="E378">
        <v>3.9245993070491298</v>
      </c>
      <c r="F378" s="13">
        <v>8.6874216833872901E-5</v>
      </c>
      <c r="G378">
        <v>3.4568004440328798E-3</v>
      </c>
      <c r="H378" t="s">
        <v>351</v>
      </c>
    </row>
    <row r="379" spans="1:8">
      <c r="A379" t="s">
        <v>546</v>
      </c>
      <c r="B379">
        <v>152.07293588142801</v>
      </c>
      <c r="C379">
        <v>10.839702841561399</v>
      </c>
      <c r="D379">
        <v>2.7617909431649501</v>
      </c>
      <c r="E379">
        <v>3.9248817396509299</v>
      </c>
      <c r="F379" s="13">
        <v>8.6772355763384195E-5</v>
      </c>
      <c r="G379">
        <v>3.4568004440328798E-3</v>
      </c>
      <c r="H379" t="s">
        <v>546</v>
      </c>
    </row>
    <row r="380" spans="1:8">
      <c r="A380" t="s">
        <v>797</v>
      </c>
      <c r="B380">
        <v>93.318213212359893</v>
      </c>
      <c r="C380">
        <v>10.1352057871042</v>
      </c>
      <c r="D380">
        <v>2.5836255417034799</v>
      </c>
      <c r="E380">
        <v>3.9228617396396102</v>
      </c>
      <c r="F380" s="13">
        <v>8.7503371111390905E-5</v>
      </c>
      <c r="G380">
        <v>3.4568004440328798E-3</v>
      </c>
      <c r="H380" t="s">
        <v>797</v>
      </c>
    </row>
    <row r="381" spans="1:8">
      <c r="A381" t="s">
        <v>1253</v>
      </c>
      <c r="B381">
        <v>110.138849516458</v>
      </c>
      <c r="C381">
        <v>10.3743215727751</v>
      </c>
      <c r="D381">
        <v>2.6447970919297399</v>
      </c>
      <c r="E381">
        <v>3.92253969290537</v>
      </c>
      <c r="F381" s="13">
        <v>8.7620452603510095E-5</v>
      </c>
      <c r="G381">
        <v>3.4568004440328798E-3</v>
      </c>
      <c r="H381" t="s">
        <v>1253</v>
      </c>
    </row>
    <row r="382" spans="1:8">
      <c r="A382" t="s">
        <v>1659</v>
      </c>
      <c r="B382">
        <v>93.611186963097595</v>
      </c>
      <c r="C382">
        <v>10.139736625231</v>
      </c>
      <c r="D382">
        <v>2.5851620643995599</v>
      </c>
      <c r="E382">
        <v>3.9222827709202299</v>
      </c>
      <c r="F382" s="13">
        <v>8.7713963830965498E-5</v>
      </c>
      <c r="G382">
        <v>3.4568004440328798E-3</v>
      </c>
      <c r="H382" t="s">
        <v>1659</v>
      </c>
    </row>
    <row r="383" spans="1:8">
      <c r="A383" t="s">
        <v>1771</v>
      </c>
      <c r="B383">
        <v>99.910327968145594</v>
      </c>
      <c r="C383">
        <v>10.2337010940103</v>
      </c>
      <c r="D383">
        <v>2.6065536420372499</v>
      </c>
      <c r="E383">
        <v>3.9261425235859502</v>
      </c>
      <c r="F383" s="13">
        <v>8.6319020879628496E-5</v>
      </c>
      <c r="G383">
        <v>3.4568004440328798E-3</v>
      </c>
      <c r="H383" t="s">
        <v>1771</v>
      </c>
    </row>
    <row r="384" spans="1:8">
      <c r="A384" t="s">
        <v>2002</v>
      </c>
      <c r="B384">
        <v>866.93015854064902</v>
      </c>
      <c r="C384">
        <v>-7.3793971471119102</v>
      </c>
      <c r="D384">
        <v>1.88134645402923</v>
      </c>
      <c r="E384">
        <v>-3.9224020282429399</v>
      </c>
      <c r="F384" s="13">
        <v>8.7670546333843894E-5</v>
      </c>
      <c r="G384">
        <v>3.4568004440328798E-3</v>
      </c>
      <c r="H384" t="s">
        <v>2002</v>
      </c>
    </row>
    <row r="385" spans="1:8">
      <c r="A385" t="s">
        <v>556</v>
      </c>
      <c r="B385">
        <v>97.648079813289399</v>
      </c>
      <c r="C385">
        <v>10.200658053918</v>
      </c>
      <c r="D385">
        <v>2.6022534091143301</v>
      </c>
      <c r="E385">
        <v>3.9199326315378999</v>
      </c>
      <c r="F385" s="13">
        <v>8.8573724749748694E-5</v>
      </c>
      <c r="G385">
        <v>3.4815932327414202E-3</v>
      </c>
      <c r="H385" t="s">
        <v>556</v>
      </c>
    </row>
    <row r="386" spans="1:8">
      <c r="A386" t="s">
        <v>1312</v>
      </c>
      <c r="B386">
        <v>95.674726428156703</v>
      </c>
      <c r="C386">
        <v>10.1712020955146</v>
      </c>
      <c r="D386">
        <v>2.59625437087209</v>
      </c>
      <c r="E386">
        <v>3.9176446690383502</v>
      </c>
      <c r="F386" s="13">
        <v>8.9418382720685103E-5</v>
      </c>
      <c r="G386">
        <v>3.5056651137299198E-3</v>
      </c>
      <c r="H386" t="s">
        <v>1312</v>
      </c>
    </row>
    <row r="387" spans="1:8">
      <c r="A387" t="s">
        <v>516</v>
      </c>
      <c r="B387">
        <v>94.698995473023899</v>
      </c>
      <c r="C387">
        <v>10.1563826655249</v>
      </c>
      <c r="D387">
        <v>2.59517690806718</v>
      </c>
      <c r="E387">
        <v>3.91356081889968</v>
      </c>
      <c r="F387" s="13">
        <v>9.0944980623031699E-5</v>
      </c>
      <c r="G387">
        <v>3.5379472616599E-3</v>
      </c>
      <c r="H387" t="s">
        <v>516</v>
      </c>
    </row>
    <row r="388" spans="1:8">
      <c r="A388" t="s">
        <v>1051</v>
      </c>
      <c r="B388">
        <v>92.0658244305464</v>
      </c>
      <c r="C388">
        <v>10.115711127214899</v>
      </c>
      <c r="D388">
        <v>2.5844827281728699</v>
      </c>
      <c r="E388">
        <v>3.9140176937325801</v>
      </c>
      <c r="F388" s="13">
        <v>9.0772979613841303E-5</v>
      </c>
      <c r="G388">
        <v>3.5379472616599E-3</v>
      </c>
      <c r="H388" t="s">
        <v>1051</v>
      </c>
    </row>
    <row r="389" spans="1:8">
      <c r="A389" t="s">
        <v>1864</v>
      </c>
      <c r="B389">
        <v>108.09263627839999</v>
      </c>
      <c r="C389">
        <v>10.347266937031099</v>
      </c>
      <c r="D389">
        <v>2.64374355322059</v>
      </c>
      <c r="E389">
        <v>3.9138693783011198</v>
      </c>
      <c r="F389" s="13">
        <v>9.0828782647655402E-5</v>
      </c>
      <c r="G389">
        <v>3.5379472616599E-3</v>
      </c>
      <c r="H389" t="s">
        <v>1864</v>
      </c>
    </row>
    <row r="390" spans="1:8">
      <c r="A390" t="s">
        <v>860</v>
      </c>
      <c r="B390">
        <v>91.501282137085894</v>
      </c>
      <c r="C390">
        <v>10.106839275076201</v>
      </c>
      <c r="D390">
        <v>2.5840939240221701</v>
      </c>
      <c r="E390">
        <v>3.91117334440569</v>
      </c>
      <c r="F390" s="13">
        <v>9.1848819058446004E-5</v>
      </c>
      <c r="G390">
        <v>3.5639230716405699E-3</v>
      </c>
      <c r="H390" t="s">
        <v>860</v>
      </c>
    </row>
    <row r="391" spans="1:8">
      <c r="A391" t="s">
        <v>109</v>
      </c>
      <c r="B391">
        <v>147.95150804059901</v>
      </c>
      <c r="C391">
        <v>10.800108945778801</v>
      </c>
      <c r="D391">
        <v>2.76253219043253</v>
      </c>
      <c r="E391">
        <v>3.9094961438577198</v>
      </c>
      <c r="F391" s="13">
        <v>9.2488831769871105E-5</v>
      </c>
      <c r="G391">
        <v>3.5751013982461802E-3</v>
      </c>
      <c r="H391" t="s">
        <v>109</v>
      </c>
    </row>
    <row r="392" spans="1:8">
      <c r="A392" t="s">
        <v>1636</v>
      </c>
      <c r="B392">
        <v>135.72059397320101</v>
      </c>
      <c r="C392">
        <v>10.675628966882901</v>
      </c>
      <c r="D392">
        <v>2.73091384240018</v>
      </c>
      <c r="E392">
        <v>3.9091782395815802</v>
      </c>
      <c r="F392" s="13">
        <v>9.2610616583692601E-5</v>
      </c>
      <c r="G392">
        <v>3.5751013982461802E-3</v>
      </c>
      <c r="H392" t="s">
        <v>1636</v>
      </c>
    </row>
    <row r="393" spans="1:8">
      <c r="A393" t="s">
        <v>387</v>
      </c>
      <c r="B393">
        <v>95.339466297480499</v>
      </c>
      <c r="C393">
        <v>10.1661402559987</v>
      </c>
      <c r="D393">
        <v>2.6019817479646998</v>
      </c>
      <c r="E393">
        <v>3.9070759293183901</v>
      </c>
      <c r="F393" s="13">
        <v>9.3419803587884299E-5</v>
      </c>
      <c r="G393">
        <v>3.5852357284217999E-3</v>
      </c>
      <c r="H393" t="s">
        <v>387</v>
      </c>
    </row>
    <row r="394" spans="1:8">
      <c r="A394" t="s">
        <v>551</v>
      </c>
      <c r="B394">
        <v>90.661092319888397</v>
      </c>
      <c r="C394">
        <v>10.093533499137999</v>
      </c>
      <c r="D394">
        <v>2.5840834114376801</v>
      </c>
      <c r="E394">
        <v>3.9060401279857899</v>
      </c>
      <c r="F394" s="13">
        <v>9.3820938331069996E-5</v>
      </c>
      <c r="G394">
        <v>3.5852357284217999E-3</v>
      </c>
      <c r="H394" t="s">
        <v>551</v>
      </c>
    </row>
    <row r="395" spans="1:8">
      <c r="A395" t="s">
        <v>1671</v>
      </c>
      <c r="B395">
        <v>91.082459549476695</v>
      </c>
      <c r="C395">
        <v>10.100216455261601</v>
      </c>
      <c r="D395">
        <v>2.58579828109613</v>
      </c>
      <c r="E395">
        <v>3.90603417486227</v>
      </c>
      <c r="F395" s="13">
        <v>9.3823248491229098E-5</v>
      </c>
      <c r="G395">
        <v>3.5852357284217999E-3</v>
      </c>
      <c r="H395" t="s">
        <v>1671</v>
      </c>
    </row>
    <row r="396" spans="1:8">
      <c r="A396" t="s">
        <v>2104</v>
      </c>
      <c r="B396">
        <v>90.989728827571298</v>
      </c>
      <c r="C396">
        <v>10.0987507645125</v>
      </c>
      <c r="D396">
        <v>2.5842971473685701</v>
      </c>
      <c r="E396">
        <v>3.9077359098567301</v>
      </c>
      <c r="F396" s="13">
        <v>9.3165058338879903E-5</v>
      </c>
      <c r="G396">
        <v>3.5852357284217999E-3</v>
      </c>
      <c r="H396" t="s">
        <v>2104</v>
      </c>
    </row>
    <row r="397" spans="1:8">
      <c r="A397" t="s">
        <v>2637</v>
      </c>
      <c r="B397">
        <v>91.733108941849196</v>
      </c>
      <c r="C397">
        <v>10.110480413046099</v>
      </c>
      <c r="D397">
        <v>2.5900443109048701</v>
      </c>
      <c r="E397">
        <v>3.9035936066722599</v>
      </c>
      <c r="F397" s="13">
        <v>9.4774870453527695E-5</v>
      </c>
      <c r="G397">
        <v>3.6124542793574401E-3</v>
      </c>
      <c r="H397" t="s">
        <v>2637</v>
      </c>
    </row>
    <row r="398" spans="1:8">
      <c r="A398" t="s">
        <v>211</v>
      </c>
      <c r="B398">
        <v>90.455760007098107</v>
      </c>
      <c r="C398">
        <v>10.0902706107164</v>
      </c>
      <c r="D398">
        <v>2.5874913199152099</v>
      </c>
      <c r="E398">
        <v>3.8996345738647702</v>
      </c>
      <c r="F398" s="13">
        <v>9.6337979341505796E-5</v>
      </c>
      <c r="G398">
        <v>3.6627845344601698E-3</v>
      </c>
      <c r="H398" t="s">
        <v>211</v>
      </c>
    </row>
    <row r="399" spans="1:8">
      <c r="A399" t="s">
        <v>372</v>
      </c>
      <c r="B399">
        <v>106.01992854836899</v>
      </c>
      <c r="C399">
        <v>10.3193350370854</v>
      </c>
      <c r="D399">
        <v>2.6477940721642601</v>
      </c>
      <c r="E399">
        <v>3.8973329329386002</v>
      </c>
      <c r="F399" s="13">
        <v>9.7257871888287595E-5</v>
      </c>
      <c r="G399">
        <v>3.67922385534289E-3</v>
      </c>
      <c r="H399" t="s">
        <v>372</v>
      </c>
    </row>
    <row r="400" spans="1:8">
      <c r="A400" t="s">
        <v>712</v>
      </c>
      <c r="B400">
        <v>89.355714554128994</v>
      </c>
      <c r="C400">
        <v>10.072610504998501</v>
      </c>
      <c r="D400">
        <v>2.5844696617321499</v>
      </c>
      <c r="E400">
        <v>3.8973607058121398</v>
      </c>
      <c r="F400" s="13">
        <v>9.7246722690101403E-5</v>
      </c>
      <c r="G400">
        <v>3.67922385534289E-3</v>
      </c>
      <c r="H400" t="s">
        <v>712</v>
      </c>
    </row>
    <row r="401" spans="1:8">
      <c r="A401" t="s">
        <v>1311</v>
      </c>
      <c r="B401">
        <v>92.559041210116504</v>
      </c>
      <c r="C401">
        <v>10.123439642555301</v>
      </c>
      <c r="D401">
        <v>2.5985224589827198</v>
      </c>
      <c r="E401">
        <v>3.89584458181612</v>
      </c>
      <c r="F401" s="13">
        <v>9.7857127010128795E-5</v>
      </c>
      <c r="G401">
        <v>3.6926386877272101E-3</v>
      </c>
      <c r="H401" t="s">
        <v>1311</v>
      </c>
    </row>
    <row r="402" spans="1:8">
      <c r="A402" t="s">
        <v>388</v>
      </c>
      <c r="B402">
        <v>91.583310254983701</v>
      </c>
      <c r="C402">
        <v>10.108117767450199</v>
      </c>
      <c r="D402">
        <v>2.5963999171832501</v>
      </c>
      <c r="E402">
        <v>3.8931282120884401</v>
      </c>
      <c r="F402" s="13">
        <v>9.8959816805807194E-5</v>
      </c>
      <c r="G402">
        <v>3.7061251658106402E-3</v>
      </c>
      <c r="H402" t="s">
        <v>388</v>
      </c>
    </row>
    <row r="403" spans="1:8">
      <c r="A403" t="s">
        <v>395</v>
      </c>
      <c r="B403">
        <v>94.250123448519005</v>
      </c>
      <c r="C403">
        <v>10.1495632869132</v>
      </c>
      <c r="D403">
        <v>2.6074602492619499</v>
      </c>
      <c r="E403">
        <v>3.8925093066274399</v>
      </c>
      <c r="F403" s="13">
        <v>9.9212692423470799E-5</v>
      </c>
      <c r="G403">
        <v>3.7061251658106402E-3</v>
      </c>
      <c r="H403" t="s">
        <v>395</v>
      </c>
    </row>
    <row r="404" spans="1:8">
      <c r="A404" t="s">
        <v>1528</v>
      </c>
      <c r="B404">
        <v>89.909554243581994</v>
      </c>
      <c r="C404">
        <v>10.081512420718701</v>
      </c>
      <c r="D404">
        <v>2.5903506906334299</v>
      </c>
      <c r="E404">
        <v>3.89194886127693</v>
      </c>
      <c r="F404" s="13">
        <v>9.9442208304843495E-5</v>
      </c>
      <c r="G404">
        <v>3.7061251658106402E-3</v>
      </c>
      <c r="H404" t="s">
        <v>1528</v>
      </c>
    </row>
    <row r="405" spans="1:8">
      <c r="A405" t="s">
        <v>1685</v>
      </c>
      <c r="B405">
        <v>92.539170341136796</v>
      </c>
      <c r="C405">
        <v>10.123130552022999</v>
      </c>
      <c r="D405">
        <v>2.5999914052561701</v>
      </c>
      <c r="E405">
        <v>3.8935246214883499</v>
      </c>
      <c r="F405" s="13">
        <v>9.8798169596442194E-5</v>
      </c>
      <c r="G405">
        <v>3.7061251658106402E-3</v>
      </c>
      <c r="H405" t="s">
        <v>1685</v>
      </c>
    </row>
    <row r="406" spans="1:8">
      <c r="A406" t="s">
        <v>1953</v>
      </c>
      <c r="B406">
        <v>88.956762835499504</v>
      </c>
      <c r="C406">
        <v>10.066149707873301</v>
      </c>
      <c r="D406">
        <v>2.58540316118903</v>
      </c>
      <c r="E406">
        <v>3.8934545524589899</v>
      </c>
      <c r="F406" s="13">
        <v>9.8826724087741405E-5</v>
      </c>
      <c r="G406">
        <v>3.7061251658106402E-3</v>
      </c>
      <c r="H406" t="s">
        <v>1953</v>
      </c>
    </row>
    <row r="407" spans="1:8">
      <c r="A407" t="s">
        <v>66</v>
      </c>
      <c r="B407">
        <v>88.874734717601697</v>
      </c>
      <c r="C407">
        <v>10.064833124422201</v>
      </c>
      <c r="D407">
        <v>2.5890220571820501</v>
      </c>
      <c r="E407">
        <v>3.8875038150030199</v>
      </c>
      <c r="F407">
        <v>1.01280396381475E-4</v>
      </c>
      <c r="G407">
        <v>3.7105007353931598E-3</v>
      </c>
      <c r="H407" t="s">
        <v>66</v>
      </c>
    </row>
    <row r="408" spans="1:8">
      <c r="A408" t="s">
        <v>912</v>
      </c>
      <c r="B408">
        <v>92.007746162642505</v>
      </c>
      <c r="C408">
        <v>10.114822389505299</v>
      </c>
      <c r="D408">
        <v>2.6013728654874102</v>
      </c>
      <c r="E408">
        <v>3.8882632027493398</v>
      </c>
      <c r="F408">
        <v>1.0096410695913999E-4</v>
      </c>
      <c r="G408">
        <v>3.7105007353931598E-3</v>
      </c>
      <c r="H408" t="s">
        <v>912</v>
      </c>
    </row>
    <row r="409" spans="1:8">
      <c r="A409" t="s">
        <v>1147</v>
      </c>
      <c r="B409">
        <v>88.149691133268206</v>
      </c>
      <c r="C409">
        <v>10.0530022497651</v>
      </c>
      <c r="D409">
        <v>2.58523444711741</v>
      </c>
      <c r="E409">
        <v>3.8886230457645401</v>
      </c>
      <c r="F409">
        <v>1.0081455604394999E-4</v>
      </c>
      <c r="G409">
        <v>3.7105007353931598E-3</v>
      </c>
      <c r="H409" t="s">
        <v>1147</v>
      </c>
    </row>
    <row r="410" spans="1:8">
      <c r="A410" t="s">
        <v>1523</v>
      </c>
      <c r="B410">
        <v>88.226629967208098</v>
      </c>
      <c r="C410">
        <v>10.0542687804557</v>
      </c>
      <c r="D410">
        <v>2.5857019787658002</v>
      </c>
      <c r="E410">
        <v>3.8884097483093298</v>
      </c>
      <c r="F410">
        <v>1.00903177302109E-4</v>
      </c>
      <c r="G410">
        <v>3.7105007353931598E-3</v>
      </c>
      <c r="H410" t="s">
        <v>1523</v>
      </c>
    </row>
    <row r="411" spans="1:8">
      <c r="A411" t="s">
        <v>1633</v>
      </c>
      <c r="B411">
        <v>88.455912129992399</v>
      </c>
      <c r="C411">
        <v>10.0580143746089</v>
      </c>
      <c r="D411">
        <v>2.5862070415305101</v>
      </c>
      <c r="E411">
        <v>3.8890986734985402</v>
      </c>
      <c r="F411">
        <v>1.00617205779224E-4</v>
      </c>
      <c r="G411">
        <v>3.7105007353931598E-3</v>
      </c>
      <c r="H411" t="s">
        <v>1633</v>
      </c>
    </row>
    <row r="412" spans="1:8">
      <c r="A412" t="s">
        <v>1908</v>
      </c>
      <c r="B412">
        <v>89.589075697927598</v>
      </c>
      <c r="C412">
        <v>10.0763847837383</v>
      </c>
      <c r="D412">
        <v>2.5914387969534101</v>
      </c>
      <c r="E412">
        <v>3.8883360068486001</v>
      </c>
      <c r="F412">
        <v>1.00933832655645E-4</v>
      </c>
      <c r="G412">
        <v>3.7105007353931598E-3</v>
      </c>
      <c r="H412" t="s">
        <v>1908</v>
      </c>
    </row>
    <row r="413" spans="1:8">
      <c r="A413" t="s">
        <v>2601</v>
      </c>
      <c r="B413">
        <v>89.818357860711998</v>
      </c>
      <c r="C413">
        <v>10.080073349098701</v>
      </c>
      <c r="D413">
        <v>2.5928526405833101</v>
      </c>
      <c r="E413">
        <v>3.8876383452439298</v>
      </c>
      <c r="F413">
        <v>1.01224295669774E-4</v>
      </c>
      <c r="G413">
        <v>3.7105007353931598E-3</v>
      </c>
      <c r="H413" t="s">
        <v>2601</v>
      </c>
    </row>
    <row r="414" spans="1:8">
      <c r="A414" t="s">
        <v>155</v>
      </c>
      <c r="B414">
        <v>88.5578111168699</v>
      </c>
      <c r="C414">
        <v>10.059659725109499</v>
      </c>
      <c r="D414">
        <v>2.58862189193712</v>
      </c>
      <c r="E414">
        <v>3.8861062546224701</v>
      </c>
      <c r="F414">
        <v>1.0186493438362399E-4</v>
      </c>
      <c r="G414">
        <v>3.72287970844168E-3</v>
      </c>
      <c r="H414" t="s">
        <v>155</v>
      </c>
    </row>
    <row r="415" spans="1:8">
      <c r="A415" t="s">
        <v>939</v>
      </c>
      <c r="B415">
        <v>89.785239745745798</v>
      </c>
      <c r="C415">
        <v>10.079542540790699</v>
      </c>
      <c r="D415">
        <v>2.5947530946169999</v>
      </c>
      <c r="E415">
        <v>3.8845863838457202</v>
      </c>
      <c r="F415">
        <v>1.0250424335948401E-4</v>
      </c>
      <c r="G415">
        <v>3.7371957711788699E-3</v>
      </c>
      <c r="H415" t="s">
        <v>939</v>
      </c>
    </row>
    <row r="416" spans="1:8">
      <c r="A416" t="s">
        <v>1840</v>
      </c>
      <c r="B416">
        <v>142.82272769946599</v>
      </c>
      <c r="C416">
        <v>10.7492105763257</v>
      </c>
      <c r="D416">
        <v>2.7698680218783802</v>
      </c>
      <c r="E416">
        <v>3.8807663366704701</v>
      </c>
      <c r="F416">
        <v>1.04127845780787E-4</v>
      </c>
      <c r="G416">
        <v>3.7872426607595301E-3</v>
      </c>
      <c r="H416" t="s">
        <v>1840</v>
      </c>
    </row>
    <row r="417" spans="1:8">
      <c r="A417" t="s">
        <v>913</v>
      </c>
      <c r="B417">
        <v>90.217309579341503</v>
      </c>
      <c r="C417">
        <v>10.086471372680901</v>
      </c>
      <c r="D417">
        <v>2.60077824649079</v>
      </c>
      <c r="E417">
        <v>3.87825120664957</v>
      </c>
      <c r="F417">
        <v>1.05210047911888E-4</v>
      </c>
      <c r="G417">
        <v>3.80281812761708E-3</v>
      </c>
      <c r="H417" t="s">
        <v>913</v>
      </c>
    </row>
    <row r="418" spans="1:8">
      <c r="A418" t="s">
        <v>1796</v>
      </c>
      <c r="B418">
        <v>86.665475546691397</v>
      </c>
      <c r="C418">
        <v>10.028512602173301</v>
      </c>
      <c r="D418">
        <v>2.5863304196109098</v>
      </c>
      <c r="E418">
        <v>3.8775063410814901</v>
      </c>
      <c r="F418">
        <v>1.05532577898946E-4</v>
      </c>
      <c r="G418">
        <v>3.80281812761708E-3</v>
      </c>
      <c r="H418" t="s">
        <v>1796</v>
      </c>
    </row>
    <row r="419" spans="1:8">
      <c r="A419" t="s">
        <v>1977</v>
      </c>
      <c r="B419">
        <v>115.836251132065</v>
      </c>
      <c r="C419">
        <v>10.447083573251501</v>
      </c>
      <c r="D419">
        <v>2.69432902283789</v>
      </c>
      <c r="E419">
        <v>3.8774342274826301</v>
      </c>
      <c r="F419">
        <v>1.05563852886681E-4</v>
      </c>
      <c r="G419">
        <v>3.80281812761708E-3</v>
      </c>
      <c r="H419" t="s">
        <v>1977</v>
      </c>
    </row>
    <row r="420" spans="1:8">
      <c r="A420" t="s">
        <v>2643</v>
      </c>
      <c r="B420">
        <v>86.698593661657597</v>
      </c>
      <c r="C420">
        <v>10.029062345391401</v>
      </c>
      <c r="D420">
        <v>2.5857861630218699</v>
      </c>
      <c r="E420">
        <v>3.87853508105675</v>
      </c>
      <c r="F420">
        <v>1.05087374063256E-4</v>
      </c>
      <c r="G420">
        <v>3.80281812761708E-3</v>
      </c>
      <c r="H420" t="s">
        <v>2643</v>
      </c>
    </row>
    <row r="421" spans="1:8">
      <c r="A421" t="s">
        <v>2049</v>
      </c>
      <c r="B421">
        <v>87.278927843083494</v>
      </c>
      <c r="C421">
        <v>10.0386726499971</v>
      </c>
      <c r="D421">
        <v>2.5897486241913299</v>
      </c>
      <c r="E421">
        <v>3.8763116065489598</v>
      </c>
      <c r="F421">
        <v>1.06051852300937E-4</v>
      </c>
      <c r="G421">
        <v>3.8046716742790102E-3</v>
      </c>
      <c r="H421" t="s">
        <v>2049</v>
      </c>
    </row>
    <row r="422" spans="1:8">
      <c r="A422" t="s">
        <v>2409</v>
      </c>
      <c r="B422">
        <v>98.150464857831807</v>
      </c>
      <c r="C422">
        <v>10.208067872457301</v>
      </c>
      <c r="D422">
        <v>2.6335540964309399</v>
      </c>
      <c r="E422">
        <v>3.8761565165080598</v>
      </c>
      <c r="F422">
        <v>1.06119436522556E-4</v>
      </c>
      <c r="G422">
        <v>3.8046716742790102E-3</v>
      </c>
      <c r="H422" t="s">
        <v>2409</v>
      </c>
    </row>
    <row r="423" spans="1:8">
      <c r="A423" t="s">
        <v>145</v>
      </c>
      <c r="B423">
        <v>108.47171712805</v>
      </c>
      <c r="C423">
        <v>10.3523183608491</v>
      </c>
      <c r="D423">
        <v>2.67358973261556</v>
      </c>
      <c r="E423">
        <v>3.8720669198267101</v>
      </c>
      <c r="F423">
        <v>1.07916311873641E-4</v>
      </c>
      <c r="G423">
        <v>3.8263727176473701E-3</v>
      </c>
      <c r="H423" t="s">
        <v>145</v>
      </c>
    </row>
    <row r="424" spans="1:8">
      <c r="A424" t="s">
        <v>151</v>
      </c>
      <c r="B424">
        <v>86.539626709819899</v>
      </c>
      <c r="C424">
        <v>10.026421586905901</v>
      </c>
      <c r="D424">
        <v>2.5901155246562699</v>
      </c>
      <c r="E424">
        <v>3.8710325819295099</v>
      </c>
      <c r="F424">
        <v>1.08375303791297E-4</v>
      </c>
      <c r="G424">
        <v>3.8263727176473701E-3</v>
      </c>
      <c r="H424" t="s">
        <v>151</v>
      </c>
    </row>
    <row r="425" spans="1:8">
      <c r="A425" t="s">
        <v>828</v>
      </c>
      <c r="B425">
        <v>86.533003086826596</v>
      </c>
      <c r="C425">
        <v>10.026311454084899</v>
      </c>
      <c r="D425">
        <v>2.5903934037931502</v>
      </c>
      <c r="E425">
        <v>3.8705748089858401</v>
      </c>
      <c r="F425">
        <v>1.08579029949241E-4</v>
      </c>
      <c r="G425">
        <v>3.8263727176473701E-3</v>
      </c>
      <c r="H425" t="s">
        <v>828</v>
      </c>
    </row>
    <row r="426" spans="1:8">
      <c r="A426" t="s">
        <v>1220</v>
      </c>
      <c r="B426">
        <v>86.356709907988204</v>
      </c>
      <c r="C426">
        <v>10.0233657286393</v>
      </c>
      <c r="D426">
        <v>2.5875876860444902</v>
      </c>
      <c r="E426">
        <v>3.8736332618592302</v>
      </c>
      <c r="F426">
        <v>1.0722473126944E-4</v>
      </c>
      <c r="G426">
        <v>3.8263727176473701E-3</v>
      </c>
      <c r="H426" t="s">
        <v>1220</v>
      </c>
    </row>
    <row r="427" spans="1:8">
      <c r="A427" t="s">
        <v>1255</v>
      </c>
      <c r="B427">
        <v>87.011438281375007</v>
      </c>
      <c r="C427">
        <v>10.0342674539061</v>
      </c>
      <c r="D427">
        <v>2.59198903667358</v>
      </c>
      <c r="E427">
        <v>3.87126153387731</v>
      </c>
      <c r="F427">
        <v>1.08273546922208E-4</v>
      </c>
      <c r="G427">
        <v>3.8263727176473701E-3</v>
      </c>
      <c r="H427" t="s">
        <v>1255</v>
      </c>
    </row>
    <row r="428" spans="1:8">
      <c r="A428" t="s">
        <v>1329</v>
      </c>
      <c r="B428">
        <v>201.82765147248199</v>
      </c>
      <c r="C428">
        <v>11.248087227633</v>
      </c>
      <c r="D428">
        <v>2.9052516151919399</v>
      </c>
      <c r="E428">
        <v>3.8716396090498102</v>
      </c>
      <c r="F428">
        <v>1.08105710086589E-4</v>
      </c>
      <c r="G428">
        <v>3.8263727176473701E-3</v>
      </c>
      <c r="H428" t="s">
        <v>1329</v>
      </c>
    </row>
    <row r="429" spans="1:8">
      <c r="A429" t="s">
        <v>1828</v>
      </c>
      <c r="B429">
        <v>90.649379412937193</v>
      </c>
      <c r="C429">
        <v>10.093366906786599</v>
      </c>
      <c r="D429">
        <v>2.6079803946573001</v>
      </c>
      <c r="E429">
        <v>3.8701851162163101</v>
      </c>
      <c r="F429">
        <v>1.0875274253814199E-4</v>
      </c>
      <c r="G429">
        <v>3.8263727176473701E-3</v>
      </c>
      <c r="H429" t="s">
        <v>1828</v>
      </c>
    </row>
    <row r="430" spans="1:8">
      <c r="A430" t="s">
        <v>2505</v>
      </c>
      <c r="B430">
        <v>87.647306088725799</v>
      </c>
      <c r="C430">
        <v>10.044744017502699</v>
      </c>
      <c r="D430">
        <v>2.5950399381334801</v>
      </c>
      <c r="E430">
        <v>3.8707473707428002</v>
      </c>
      <c r="F430">
        <v>1.08502191090057E-4</v>
      </c>
      <c r="G430">
        <v>3.8263727176473701E-3</v>
      </c>
      <c r="H430" t="s">
        <v>2505</v>
      </c>
    </row>
    <row r="431" spans="1:8">
      <c r="A431" t="s">
        <v>2272</v>
      </c>
      <c r="B431">
        <v>86.242573978067796</v>
      </c>
      <c r="C431">
        <v>10.0214393611249</v>
      </c>
      <c r="D431">
        <v>2.5901730649204699</v>
      </c>
      <c r="E431">
        <v>3.86902307681614</v>
      </c>
      <c r="F431">
        <v>1.09272300628854E-4</v>
      </c>
      <c r="G431">
        <v>3.83571187370214E-3</v>
      </c>
      <c r="H431" t="s">
        <v>2272</v>
      </c>
    </row>
    <row r="432" spans="1:8">
      <c r="A432" t="s">
        <v>70</v>
      </c>
      <c r="B432">
        <v>91.612873425027303</v>
      </c>
      <c r="C432">
        <v>10.1086218182501</v>
      </c>
      <c r="D432">
        <v>2.6148187906209501</v>
      </c>
      <c r="E432">
        <v>3.8658976501578399</v>
      </c>
      <c r="F432">
        <v>1.1068135043384901E-4</v>
      </c>
      <c r="G432">
        <v>3.8641340700039601E-3</v>
      </c>
      <c r="H432" t="s">
        <v>70</v>
      </c>
    </row>
    <row r="433" spans="1:8">
      <c r="A433" t="s">
        <v>1332</v>
      </c>
      <c r="B433">
        <v>84.751734768497798</v>
      </c>
      <c r="C433">
        <v>9.9962911339945908</v>
      </c>
      <c r="D433">
        <v>2.5860105379045</v>
      </c>
      <c r="E433">
        <v>3.86552606320575</v>
      </c>
      <c r="F433">
        <v>1.10850010090878E-4</v>
      </c>
      <c r="G433">
        <v>3.8641340700039601E-3</v>
      </c>
      <c r="H433" t="s">
        <v>1332</v>
      </c>
    </row>
    <row r="434" spans="1:8">
      <c r="A434" t="s">
        <v>2217</v>
      </c>
      <c r="B434">
        <v>87.928566932512396</v>
      </c>
      <c r="C434">
        <v>10.0493985841625</v>
      </c>
      <c r="D434">
        <v>2.5990553722417702</v>
      </c>
      <c r="E434">
        <v>3.8665580931792798</v>
      </c>
      <c r="F434">
        <v>1.10382179212411E-4</v>
      </c>
      <c r="G434">
        <v>3.8641340700039601E-3</v>
      </c>
      <c r="H434" t="s">
        <v>2217</v>
      </c>
    </row>
    <row r="435" spans="1:8">
      <c r="A435" t="s">
        <v>197</v>
      </c>
      <c r="B435">
        <v>114.28834395753501</v>
      </c>
      <c r="C435">
        <v>10.427675495743101</v>
      </c>
      <c r="D435">
        <v>2.6982722957166998</v>
      </c>
      <c r="E435">
        <v>3.8645749401556801</v>
      </c>
      <c r="F435">
        <v>1.1128282068521299E-4</v>
      </c>
      <c r="G435">
        <v>3.8702831691765E-3</v>
      </c>
      <c r="H435" t="s">
        <v>197</v>
      </c>
    </row>
    <row r="436" spans="1:8">
      <c r="A436" t="s">
        <v>119</v>
      </c>
      <c r="B436">
        <v>66909.506385719898</v>
      </c>
      <c r="C436">
        <v>-7.0855315572783102</v>
      </c>
      <c r="D436">
        <v>1.83479933151691</v>
      </c>
      <c r="E436">
        <v>-3.8617474050529501</v>
      </c>
      <c r="F436">
        <v>1.12578929797121E-4</v>
      </c>
      <c r="G436">
        <v>3.8703547554271899E-3</v>
      </c>
      <c r="H436" t="s">
        <v>119</v>
      </c>
    </row>
    <row r="437" spans="1:8">
      <c r="A437" t="s">
        <v>656</v>
      </c>
      <c r="B437">
        <v>92.097932242568902</v>
      </c>
      <c r="C437">
        <v>10.1162409225602</v>
      </c>
      <c r="D437">
        <v>2.6182609619811799</v>
      </c>
      <c r="E437">
        <v>3.8637252242822702</v>
      </c>
      <c r="F437">
        <v>1.11670833529741E-4</v>
      </c>
      <c r="G437">
        <v>3.8703547554271899E-3</v>
      </c>
      <c r="H437" t="s">
        <v>656</v>
      </c>
    </row>
    <row r="438" spans="1:8">
      <c r="A438" t="s">
        <v>1027</v>
      </c>
      <c r="B438">
        <v>84.147450737077904</v>
      </c>
      <c r="C438">
        <v>9.9859719349772007</v>
      </c>
      <c r="D438">
        <v>2.5861998814266798</v>
      </c>
      <c r="E438">
        <v>3.8612529552311399</v>
      </c>
      <c r="F438">
        <v>1.1280703750508499E-4</v>
      </c>
      <c r="G438">
        <v>3.8703547554271899E-3</v>
      </c>
      <c r="H438" t="s">
        <v>1027</v>
      </c>
    </row>
    <row r="439" spans="1:8">
      <c r="A439" t="s">
        <v>1288</v>
      </c>
      <c r="B439">
        <v>87.646295785782101</v>
      </c>
      <c r="C439">
        <v>10.0447607425263</v>
      </c>
      <c r="D439">
        <v>2.6009938131973702</v>
      </c>
      <c r="E439">
        <v>3.86189336228307</v>
      </c>
      <c r="F439">
        <v>1.12511677630507E-4</v>
      </c>
      <c r="G439">
        <v>3.8703547554271899E-3</v>
      </c>
      <c r="H439" t="s">
        <v>1288</v>
      </c>
    </row>
    <row r="440" spans="1:8">
      <c r="A440" t="s">
        <v>2287</v>
      </c>
      <c r="B440">
        <v>84.336991161902802</v>
      </c>
      <c r="C440">
        <v>9.9892211308775192</v>
      </c>
      <c r="D440">
        <v>2.5870650785801401</v>
      </c>
      <c r="E440">
        <v>3.86121756796312</v>
      </c>
      <c r="F440">
        <v>1.12823379646745E-4</v>
      </c>
      <c r="G440">
        <v>3.8703547554271899E-3</v>
      </c>
      <c r="H440" t="s">
        <v>2287</v>
      </c>
    </row>
    <row r="441" spans="1:8">
      <c r="A441" t="s">
        <v>2291</v>
      </c>
      <c r="B441">
        <v>84.897454474349004</v>
      </c>
      <c r="C441">
        <v>9.9987625708500492</v>
      </c>
      <c r="D441">
        <v>2.58887737408243</v>
      </c>
      <c r="E441">
        <v>3.8622001454950698</v>
      </c>
      <c r="F441">
        <v>1.12370445794854E-4</v>
      </c>
      <c r="G441">
        <v>3.8703547554271899E-3</v>
      </c>
      <c r="H441" t="s">
        <v>2291</v>
      </c>
    </row>
    <row r="442" spans="1:8">
      <c r="A442" t="s">
        <v>2138</v>
      </c>
      <c r="B442">
        <v>198.761013679012</v>
      </c>
      <c r="C442">
        <v>-9.5852353628190805</v>
      </c>
      <c r="D442">
        <v>2.48346233687024</v>
      </c>
      <c r="E442">
        <v>-3.8596258217866799</v>
      </c>
      <c r="F442">
        <v>1.13560775217858E-4</v>
      </c>
      <c r="G442">
        <v>3.8868171000869698E-3</v>
      </c>
      <c r="H442" t="s">
        <v>2138</v>
      </c>
    </row>
    <row r="443" spans="1:8">
      <c r="A443" t="s">
        <v>1098</v>
      </c>
      <c r="B443">
        <v>20790.178249794699</v>
      </c>
      <c r="C443">
        <v>-7.1690727726330401</v>
      </c>
      <c r="D443">
        <v>1.8596833444635901</v>
      </c>
      <c r="E443">
        <v>-3.8549964938793999</v>
      </c>
      <c r="F443">
        <v>1.15731287755913E-4</v>
      </c>
      <c r="G443">
        <v>3.9343424715940403E-3</v>
      </c>
      <c r="H443" t="s">
        <v>1098</v>
      </c>
    </row>
    <row r="444" spans="1:8">
      <c r="A444" t="s">
        <v>2123</v>
      </c>
      <c r="B444">
        <v>108.943528699605</v>
      </c>
      <c r="C444">
        <v>10.358579666665101</v>
      </c>
      <c r="D444">
        <v>2.6863009731943599</v>
      </c>
      <c r="E444">
        <v>3.8560756110464598</v>
      </c>
      <c r="F444">
        <v>1.15221862051685E-4</v>
      </c>
      <c r="G444">
        <v>3.9343424715940403E-3</v>
      </c>
      <c r="H444" t="s">
        <v>2123</v>
      </c>
    </row>
    <row r="445" spans="1:8">
      <c r="A445" t="s">
        <v>2589</v>
      </c>
      <c r="B445">
        <v>83.353626280833097</v>
      </c>
      <c r="C445">
        <v>9.9722982490488192</v>
      </c>
      <c r="D445">
        <v>2.5866123655906499</v>
      </c>
      <c r="E445">
        <v>3.8553508758053399</v>
      </c>
      <c r="F445">
        <v>1.15563758642581E-4</v>
      </c>
      <c r="G445">
        <v>3.9343424715940403E-3</v>
      </c>
      <c r="H445" t="s">
        <v>2589</v>
      </c>
    </row>
    <row r="446" spans="1:8">
      <c r="A446" t="s">
        <v>608</v>
      </c>
      <c r="B446">
        <v>84.6564594046135</v>
      </c>
      <c r="C446">
        <v>9.9946844435253599</v>
      </c>
      <c r="D446">
        <v>2.5944030523296702</v>
      </c>
      <c r="E446">
        <v>3.8524023607475102</v>
      </c>
      <c r="F446">
        <v>1.1696462114928699E-4</v>
      </c>
      <c r="G446">
        <v>3.9673348126457097E-3</v>
      </c>
      <c r="H446" t="s">
        <v>608</v>
      </c>
    </row>
    <row r="447" spans="1:8">
      <c r="A447" t="s">
        <v>294</v>
      </c>
      <c r="B447">
        <v>92.957468892654504</v>
      </c>
      <c r="C447">
        <v>10.1295903055492</v>
      </c>
      <c r="D447">
        <v>2.63066443559658</v>
      </c>
      <c r="E447">
        <v>3.8505824492404401</v>
      </c>
      <c r="F447">
        <v>1.17837251567185E-4</v>
      </c>
      <c r="G447">
        <v>3.9823732487422698E-3</v>
      </c>
      <c r="H447" t="s">
        <v>294</v>
      </c>
    </row>
    <row r="448" spans="1:8">
      <c r="A448" t="s">
        <v>777</v>
      </c>
      <c r="B448">
        <v>84.518373624699194</v>
      </c>
      <c r="C448">
        <v>9.9922994180129798</v>
      </c>
      <c r="D448">
        <v>2.5955165823884099</v>
      </c>
      <c r="E448">
        <v>3.84983069875747</v>
      </c>
      <c r="F448">
        <v>1.18199497511364E-4</v>
      </c>
      <c r="G448">
        <v>3.9823732487422698E-3</v>
      </c>
      <c r="H448" t="s">
        <v>777</v>
      </c>
    </row>
    <row r="449" spans="1:8">
      <c r="A449" t="s">
        <v>1786</v>
      </c>
      <c r="B449">
        <v>83.005118904170402</v>
      </c>
      <c r="C449">
        <v>9.9662579175160992</v>
      </c>
      <c r="D449">
        <v>2.5883945846756098</v>
      </c>
      <c r="E449">
        <v>3.8503626829234499</v>
      </c>
      <c r="F449">
        <v>1.1794304191126E-4</v>
      </c>
      <c r="G449">
        <v>3.9823732487422698E-3</v>
      </c>
      <c r="H449" t="s">
        <v>1786</v>
      </c>
    </row>
    <row r="450" spans="1:8">
      <c r="A450" t="s">
        <v>1101</v>
      </c>
      <c r="B450">
        <v>83.711301922467896</v>
      </c>
      <c r="C450">
        <v>9.9784581050735497</v>
      </c>
      <c r="D450">
        <v>2.59420828034877</v>
      </c>
      <c r="E450">
        <v>3.8464367647967102</v>
      </c>
      <c r="F450">
        <v>1.19848043455968E-4</v>
      </c>
      <c r="G450">
        <v>4.0289228684284497E-3</v>
      </c>
      <c r="H450" t="s">
        <v>1101</v>
      </c>
    </row>
    <row r="451" spans="1:8">
      <c r="A451" t="s">
        <v>2448</v>
      </c>
      <c r="B451">
        <v>81.852084467255494</v>
      </c>
      <c r="C451">
        <v>9.9460700585005597</v>
      </c>
      <c r="D451">
        <v>2.5868127424617802</v>
      </c>
      <c r="E451">
        <v>3.8449130450143199</v>
      </c>
      <c r="F451">
        <v>1.20595194505343E-4</v>
      </c>
      <c r="G451">
        <v>4.0399116927994803E-3</v>
      </c>
      <c r="H451" t="s">
        <v>2448</v>
      </c>
    </row>
    <row r="452" spans="1:8">
      <c r="A452" t="s">
        <v>2635</v>
      </c>
      <c r="B452">
        <v>81.8322135982758</v>
      </c>
      <c r="C452">
        <v>9.94572077786375</v>
      </c>
      <c r="D452">
        <v>2.5868792048918698</v>
      </c>
      <c r="E452">
        <v>3.8446792409386901</v>
      </c>
      <c r="F452">
        <v>1.2071022747135E-4</v>
      </c>
      <c r="G452">
        <v>4.0399116927994803E-3</v>
      </c>
      <c r="H452" t="s">
        <v>2635</v>
      </c>
    </row>
    <row r="453" spans="1:8">
      <c r="A453" t="s">
        <v>876</v>
      </c>
      <c r="B453">
        <v>83.370952507833806</v>
      </c>
      <c r="C453">
        <v>9.97260923100092</v>
      </c>
      <c r="D453">
        <v>2.59453341756091</v>
      </c>
      <c r="E453">
        <v>3.8437004370427701</v>
      </c>
      <c r="F453">
        <v>1.2119292876809301E-4</v>
      </c>
      <c r="G453">
        <v>4.0457428635990401E-3</v>
      </c>
      <c r="H453" t="s">
        <v>876</v>
      </c>
    </row>
    <row r="454" spans="1:8">
      <c r="A454" t="s">
        <v>1613</v>
      </c>
      <c r="B454">
        <v>82.892517313285396</v>
      </c>
      <c r="C454">
        <v>9.9643048654458202</v>
      </c>
      <c r="D454">
        <v>2.5926833571287098</v>
      </c>
      <c r="E454">
        <v>3.8432401851342499</v>
      </c>
      <c r="F454">
        <v>1.21420532477167E-4</v>
      </c>
      <c r="G454">
        <v>4.0457428635990401E-3</v>
      </c>
      <c r="H454" t="s">
        <v>1613</v>
      </c>
    </row>
    <row r="455" spans="1:8">
      <c r="A455" t="s">
        <v>1190</v>
      </c>
      <c r="B455">
        <v>83.3577052618473</v>
      </c>
      <c r="C455">
        <v>9.9723805600086806</v>
      </c>
      <c r="D455">
        <v>2.5953110466582001</v>
      </c>
      <c r="E455">
        <v>3.8424606456514798</v>
      </c>
      <c r="F455">
        <v>1.2180694980901299E-4</v>
      </c>
      <c r="G455">
        <v>4.0496786352802704E-3</v>
      </c>
      <c r="H455" t="s">
        <v>1190</v>
      </c>
    </row>
    <row r="456" spans="1:8">
      <c r="A456" t="s">
        <v>1380</v>
      </c>
      <c r="B456">
        <v>81.523447959572593</v>
      </c>
      <c r="C456">
        <v>9.9402695017019091</v>
      </c>
      <c r="D456">
        <v>2.5874550573672002</v>
      </c>
      <c r="E456">
        <v>3.8417167762582798</v>
      </c>
      <c r="F456">
        <v>1.2217676628985201E-4</v>
      </c>
      <c r="G456">
        <v>4.0530463964374196E-3</v>
      </c>
      <c r="H456" t="s">
        <v>1380</v>
      </c>
    </row>
    <row r="457" spans="1:8">
      <c r="A457" t="s">
        <v>1748</v>
      </c>
      <c r="B457">
        <v>80.952282043118899</v>
      </c>
      <c r="C457">
        <v>9.9301289511953499</v>
      </c>
      <c r="D457">
        <v>2.58868470620415</v>
      </c>
      <c r="E457">
        <v>3.83597466597472</v>
      </c>
      <c r="F457">
        <v>1.2506730055202299E-4</v>
      </c>
      <c r="G457">
        <v>4.0851217491338103E-3</v>
      </c>
      <c r="H457" t="s">
        <v>1748</v>
      </c>
    </row>
    <row r="458" spans="1:8">
      <c r="A458" t="s">
        <v>1776</v>
      </c>
      <c r="B458">
        <v>89.723082496827701</v>
      </c>
      <c r="C458">
        <v>10.078553924342801</v>
      </c>
      <c r="D458">
        <v>2.62725155352486</v>
      </c>
      <c r="E458">
        <v>3.8361587076885999</v>
      </c>
      <c r="F458">
        <v>1.2497366383611299E-4</v>
      </c>
      <c r="G458">
        <v>4.0851217491338103E-3</v>
      </c>
      <c r="H458" t="s">
        <v>1776</v>
      </c>
    </row>
    <row r="459" spans="1:8">
      <c r="A459" t="s">
        <v>1794</v>
      </c>
      <c r="B459">
        <v>85.195517509044706</v>
      </c>
      <c r="C459">
        <v>10.003804362367701</v>
      </c>
      <c r="D459">
        <v>2.60803205109654</v>
      </c>
      <c r="E459">
        <v>3.8357674163404498</v>
      </c>
      <c r="F459">
        <v>1.2517282415555001E-4</v>
      </c>
      <c r="G459">
        <v>4.0851217491338103E-3</v>
      </c>
      <c r="H459" t="s">
        <v>1794</v>
      </c>
    </row>
    <row r="460" spans="1:8">
      <c r="A460" t="s">
        <v>2326</v>
      </c>
      <c r="B460">
        <v>83.783151472449802</v>
      </c>
      <c r="C460">
        <v>9.9797288253822902</v>
      </c>
      <c r="D460">
        <v>2.6019004340515899</v>
      </c>
      <c r="E460">
        <v>3.8355536955894198</v>
      </c>
      <c r="F460">
        <v>1.2528173049734901E-4</v>
      </c>
      <c r="G460">
        <v>4.0851217491338103E-3</v>
      </c>
      <c r="H460" t="s">
        <v>2326</v>
      </c>
    </row>
    <row r="461" spans="1:8">
      <c r="A461" t="s">
        <v>2408</v>
      </c>
      <c r="B461">
        <v>117.80298089420501</v>
      </c>
      <c r="C461">
        <v>10.471370639032701</v>
      </c>
      <c r="D461">
        <v>2.7291962462195198</v>
      </c>
      <c r="E461">
        <v>3.8367965123569201</v>
      </c>
      <c r="F461">
        <v>1.24649672748928E-4</v>
      </c>
      <c r="G461">
        <v>4.0851217491338103E-3</v>
      </c>
      <c r="H461" t="s">
        <v>2408</v>
      </c>
    </row>
    <row r="462" spans="1:8">
      <c r="A462" t="s">
        <v>2413</v>
      </c>
      <c r="B462">
        <v>80.593072062448798</v>
      </c>
      <c r="C462">
        <v>9.9237049802124595</v>
      </c>
      <c r="D462">
        <v>2.58732982423032</v>
      </c>
      <c r="E462">
        <v>3.8355005563175899</v>
      </c>
      <c r="F462">
        <v>1.25308822701004E-4</v>
      </c>
      <c r="G462">
        <v>4.0851217491338103E-3</v>
      </c>
      <c r="H462" t="s">
        <v>2413</v>
      </c>
    </row>
    <row r="463" spans="1:8">
      <c r="A463" t="s">
        <v>2469</v>
      </c>
      <c r="B463">
        <v>87.238175802180393</v>
      </c>
      <c r="C463">
        <v>10.0380326385243</v>
      </c>
      <c r="D463">
        <v>2.6160543600251001</v>
      </c>
      <c r="E463">
        <v>3.8370887057668002</v>
      </c>
      <c r="F463">
        <v>1.24501509362361E-4</v>
      </c>
      <c r="G463">
        <v>4.0851217491338103E-3</v>
      </c>
      <c r="H463" t="s">
        <v>2469</v>
      </c>
    </row>
    <row r="464" spans="1:8">
      <c r="A464" t="s">
        <v>2642</v>
      </c>
      <c r="B464">
        <v>81.889281563235997</v>
      </c>
      <c r="C464">
        <v>9.9467363824263106</v>
      </c>
      <c r="D464">
        <v>2.5916396999165898</v>
      </c>
      <c r="E464">
        <v>3.8380089573201199</v>
      </c>
      <c r="F464">
        <v>1.2403595868670201E-4</v>
      </c>
      <c r="G464">
        <v>4.0851217491338103E-3</v>
      </c>
      <c r="H464" t="s">
        <v>2642</v>
      </c>
    </row>
    <row r="465" spans="1:8">
      <c r="A465" t="s">
        <v>1645</v>
      </c>
      <c r="B465">
        <v>95.486720342367093</v>
      </c>
      <c r="C465">
        <v>10.1683755165849</v>
      </c>
      <c r="D465">
        <v>2.6519886663845198</v>
      </c>
      <c r="E465">
        <v>3.8342454647242201</v>
      </c>
      <c r="F465">
        <v>1.2595031883286999E-4</v>
      </c>
      <c r="G465">
        <v>4.0883744354050303E-3</v>
      </c>
      <c r="H465" t="s">
        <v>1645</v>
      </c>
    </row>
    <row r="466" spans="1:8">
      <c r="A466" t="s">
        <v>2433</v>
      </c>
      <c r="B466">
        <v>80.994568423057302</v>
      </c>
      <c r="C466">
        <v>9.9308668498349508</v>
      </c>
      <c r="D466">
        <v>2.58989373127678</v>
      </c>
      <c r="E466">
        <v>3.8344688548047698</v>
      </c>
      <c r="F466">
        <v>1.25835914835087E-4</v>
      </c>
      <c r="G466">
        <v>4.0883744354050303E-3</v>
      </c>
      <c r="H466" t="s">
        <v>2433</v>
      </c>
    </row>
    <row r="467" spans="1:8">
      <c r="A467" t="s">
        <v>1236</v>
      </c>
      <c r="B467">
        <v>81.364481007734895</v>
      </c>
      <c r="C467">
        <v>9.9374614162214403</v>
      </c>
      <c r="D467">
        <v>2.5921833308228601</v>
      </c>
      <c r="E467">
        <v>3.8336260009306198</v>
      </c>
      <c r="F467">
        <v>1.2626807578798E-4</v>
      </c>
      <c r="G467">
        <v>4.0898934247720299E-3</v>
      </c>
      <c r="H467" t="s">
        <v>1236</v>
      </c>
    </row>
    <row r="468" spans="1:8">
      <c r="A468" t="s">
        <v>870</v>
      </c>
      <c r="B468">
        <v>80.453975979590794</v>
      </c>
      <c r="C468">
        <v>9.9212200507564994</v>
      </c>
      <c r="D468">
        <v>2.5884297737470798</v>
      </c>
      <c r="E468">
        <v>3.8329106516165101</v>
      </c>
      <c r="F468">
        <v>1.26635957761391E-4</v>
      </c>
      <c r="G468">
        <v>4.0930260095298496E-3</v>
      </c>
      <c r="H468" t="s">
        <v>870</v>
      </c>
    </row>
    <row r="469" spans="1:8">
      <c r="A469" t="s">
        <v>422</v>
      </c>
      <c r="B469">
        <v>80.101389621913896</v>
      </c>
      <c r="C469">
        <v>9.9148750565513399</v>
      </c>
      <c r="D469">
        <v>2.5877213699439698</v>
      </c>
      <c r="E469">
        <v>3.8315079713415998</v>
      </c>
      <c r="F469">
        <v>1.2736024721638601E-4</v>
      </c>
      <c r="G469">
        <v>4.0988818155311899E-3</v>
      </c>
      <c r="H469" t="s">
        <v>422</v>
      </c>
    </row>
    <row r="470" spans="1:8">
      <c r="A470" t="s">
        <v>854</v>
      </c>
      <c r="B470">
        <v>81.047557407003197</v>
      </c>
      <c r="C470">
        <v>9.9318076476707198</v>
      </c>
      <c r="D470">
        <v>2.59189055742879</v>
      </c>
      <c r="E470">
        <v>3.8318777076464499</v>
      </c>
      <c r="F470">
        <v>1.2716895177277901E-4</v>
      </c>
      <c r="G470">
        <v>4.0988818155311899E-3</v>
      </c>
      <c r="H470" t="s">
        <v>854</v>
      </c>
    </row>
    <row r="471" spans="1:8">
      <c r="A471" t="s">
        <v>2530</v>
      </c>
      <c r="B471">
        <v>81.638594192436599</v>
      </c>
      <c r="C471">
        <v>9.9422865125740696</v>
      </c>
      <c r="D471">
        <v>2.5953104338941202</v>
      </c>
      <c r="E471">
        <v>3.8308660045943799</v>
      </c>
      <c r="F471">
        <v>1.27693034600381E-4</v>
      </c>
      <c r="G471">
        <v>4.1008482218258596E-3</v>
      </c>
      <c r="H471" t="s">
        <v>2530</v>
      </c>
    </row>
    <row r="472" spans="1:8">
      <c r="A472" t="s">
        <v>1722</v>
      </c>
      <c r="B472">
        <v>80.194120343819193</v>
      </c>
      <c r="C472">
        <v>9.9165393048322308</v>
      </c>
      <c r="D472">
        <v>2.5895082665636</v>
      </c>
      <c r="E472">
        <v>3.8295067186605101</v>
      </c>
      <c r="F472">
        <v>1.2840037780679299E-4</v>
      </c>
      <c r="G472">
        <v>4.1148095596937103E-3</v>
      </c>
      <c r="H472" t="s">
        <v>1722</v>
      </c>
    </row>
    <row r="473" spans="1:8">
      <c r="A473" t="s">
        <v>915</v>
      </c>
      <c r="B473">
        <v>81.304868400795797</v>
      </c>
      <c r="C473">
        <v>9.9364067669668401</v>
      </c>
      <c r="D473">
        <v>2.5952994543769199</v>
      </c>
      <c r="E473">
        <v>3.8286166747383601</v>
      </c>
      <c r="F473">
        <v>1.2886553641993401E-4</v>
      </c>
      <c r="G473">
        <v>4.1209669633950801E-3</v>
      </c>
      <c r="H473" t="s">
        <v>915</v>
      </c>
    </row>
    <row r="474" spans="1:8">
      <c r="A474" t="s">
        <v>438</v>
      </c>
      <c r="B474">
        <v>80.347998011699005</v>
      </c>
      <c r="C474">
        <v>9.9193237541318098</v>
      </c>
      <c r="D474">
        <v>2.5918008513693902</v>
      </c>
      <c r="E474">
        <v>3.8271936475716801</v>
      </c>
      <c r="F474">
        <v>1.29612545847738E-4</v>
      </c>
      <c r="G474">
        <v>4.1212930867148504E-3</v>
      </c>
      <c r="H474" t="s">
        <v>438</v>
      </c>
    </row>
    <row r="475" spans="1:8">
      <c r="A475" t="s">
        <v>984</v>
      </c>
      <c r="B475">
        <v>89.178411072346904</v>
      </c>
      <c r="C475">
        <v>10.0697703588888</v>
      </c>
      <c r="D475">
        <v>2.6322847707307102</v>
      </c>
      <c r="E475">
        <v>3.82548669158373</v>
      </c>
      <c r="F475">
        <v>1.3051398538821399E-4</v>
      </c>
      <c r="G475">
        <v>4.1212930867148504E-3</v>
      </c>
      <c r="H475" t="s">
        <v>984</v>
      </c>
    </row>
    <row r="476" spans="1:8">
      <c r="A476" t="s">
        <v>1179</v>
      </c>
      <c r="B476">
        <v>83.966068274281497</v>
      </c>
      <c r="C476">
        <v>9.9828780126680794</v>
      </c>
      <c r="D476">
        <v>2.6086911463520801</v>
      </c>
      <c r="E476">
        <v>3.8267765145858101</v>
      </c>
      <c r="F476">
        <v>1.2983228951138299E-4</v>
      </c>
      <c r="G476">
        <v>4.1212930867148504E-3</v>
      </c>
      <c r="H476" t="s">
        <v>1179</v>
      </c>
    </row>
    <row r="477" spans="1:8">
      <c r="A477" t="s">
        <v>2083</v>
      </c>
      <c r="B477">
        <v>79.281070673696107</v>
      </c>
      <c r="C477">
        <v>9.9000265817215993</v>
      </c>
      <c r="D477">
        <v>2.58773459565692</v>
      </c>
      <c r="E477">
        <v>3.8257503680389502</v>
      </c>
      <c r="F477">
        <v>1.3037435369390101E-4</v>
      </c>
      <c r="G477">
        <v>4.1212930867148504E-3</v>
      </c>
      <c r="H477" t="s">
        <v>2083</v>
      </c>
    </row>
    <row r="478" spans="1:8">
      <c r="A478" t="s">
        <v>2228</v>
      </c>
      <c r="B478">
        <v>84.700280123587206</v>
      </c>
      <c r="C478">
        <v>9.9954394796898391</v>
      </c>
      <c r="D478">
        <v>2.6125869156766002</v>
      </c>
      <c r="E478">
        <v>3.8258782587147899</v>
      </c>
      <c r="F478">
        <v>1.3030667901035801E-4</v>
      </c>
      <c r="G478">
        <v>4.1212930867148504E-3</v>
      </c>
      <c r="H478" t="s">
        <v>2228</v>
      </c>
    </row>
    <row r="479" spans="1:8">
      <c r="A479" t="s">
        <v>2297</v>
      </c>
      <c r="B479">
        <v>80.5640329284969</v>
      </c>
      <c r="C479">
        <v>9.92319971465996</v>
      </c>
      <c r="D479">
        <v>2.5937061288771801</v>
      </c>
      <c r="E479">
        <v>3.8258766497019199</v>
      </c>
      <c r="F479">
        <v>1.30307530230624E-4</v>
      </c>
      <c r="G479">
        <v>4.1212930867148504E-3</v>
      </c>
      <c r="H479" t="s">
        <v>2297</v>
      </c>
    </row>
    <row r="480" spans="1:8">
      <c r="A480" t="s">
        <v>529</v>
      </c>
      <c r="B480">
        <v>79.025294018938894</v>
      </c>
      <c r="C480">
        <v>9.8953644781977896</v>
      </c>
      <c r="D480">
        <v>2.5878376944228698</v>
      </c>
      <c r="E480">
        <v>3.8237964071408301</v>
      </c>
      <c r="F480">
        <v>1.3141243997471499E-4</v>
      </c>
      <c r="G480">
        <v>4.12575439624793E-3</v>
      </c>
      <c r="H480" t="s">
        <v>529</v>
      </c>
    </row>
    <row r="481" spans="1:8">
      <c r="A481" t="s">
        <v>999</v>
      </c>
      <c r="B481">
        <v>86.351096587938599</v>
      </c>
      <c r="C481">
        <v>10.0232361536679</v>
      </c>
      <c r="D481">
        <v>2.6207269082954299</v>
      </c>
      <c r="E481">
        <v>3.8246015340023498</v>
      </c>
      <c r="F481">
        <v>1.3098375802500099E-4</v>
      </c>
      <c r="G481">
        <v>4.12575439624793E-3</v>
      </c>
      <c r="H481" t="s">
        <v>999</v>
      </c>
    </row>
    <row r="482" spans="1:8">
      <c r="A482" t="s">
        <v>1132</v>
      </c>
      <c r="B482">
        <v>120.078476295047</v>
      </c>
      <c r="C482">
        <v>10.498970479964401</v>
      </c>
      <c r="D482">
        <v>2.7457774553930898</v>
      </c>
      <c r="E482">
        <v>3.82367859395998</v>
      </c>
      <c r="F482">
        <v>1.3147527922321799E-4</v>
      </c>
      <c r="G482">
        <v>4.12575439624793E-3</v>
      </c>
      <c r="H482" t="s">
        <v>1132</v>
      </c>
    </row>
    <row r="483" spans="1:8">
      <c r="A483" t="s">
        <v>489</v>
      </c>
      <c r="B483">
        <v>80.326592803683994</v>
      </c>
      <c r="C483">
        <v>9.9189134002702506</v>
      </c>
      <c r="D483">
        <v>2.5950708863909799</v>
      </c>
      <c r="E483">
        <v>3.8222128930222299</v>
      </c>
      <c r="F483">
        <v>1.3225942655745599E-4</v>
      </c>
      <c r="G483">
        <v>4.1315996604013496E-3</v>
      </c>
      <c r="H483" t="s">
        <v>489</v>
      </c>
    </row>
    <row r="484" spans="1:8">
      <c r="A484" t="s">
        <v>2133</v>
      </c>
      <c r="B484">
        <v>79.459908494513499</v>
      </c>
      <c r="C484">
        <v>9.9032675643529409</v>
      </c>
      <c r="D484">
        <v>2.59125943520857</v>
      </c>
      <c r="E484">
        <v>3.82179701105684</v>
      </c>
      <c r="F484">
        <v>1.3248272397205899E-4</v>
      </c>
      <c r="G484">
        <v>4.1315996604013496E-3</v>
      </c>
      <c r="H484" t="s">
        <v>2133</v>
      </c>
    </row>
    <row r="485" spans="1:8">
      <c r="A485" t="s">
        <v>2646</v>
      </c>
      <c r="B485">
        <v>78.939186920026799</v>
      </c>
      <c r="C485">
        <v>9.8937962696473694</v>
      </c>
      <c r="D485">
        <v>2.5883232600429098</v>
      </c>
      <c r="E485">
        <v>3.82247319041723</v>
      </c>
      <c r="F485">
        <v>1.32119846879726E-4</v>
      </c>
      <c r="G485">
        <v>4.1315996604013496E-3</v>
      </c>
      <c r="H485" t="s">
        <v>2646</v>
      </c>
    </row>
    <row r="486" spans="1:8">
      <c r="A486" t="s">
        <v>685</v>
      </c>
      <c r="B486">
        <v>83.434644095787206</v>
      </c>
      <c r="C486">
        <v>9.9737189479118893</v>
      </c>
      <c r="D486">
        <v>2.6105828465857202</v>
      </c>
      <c r="E486">
        <v>3.8204950901888202</v>
      </c>
      <c r="F486">
        <v>1.3318405665687199E-4</v>
      </c>
      <c r="G486">
        <v>4.1399179377541104E-3</v>
      </c>
      <c r="H486" t="s">
        <v>685</v>
      </c>
    </row>
    <row r="487" spans="1:8">
      <c r="A487" t="s">
        <v>1859</v>
      </c>
      <c r="B487">
        <v>78.879574313087602</v>
      </c>
      <c r="C487">
        <v>9.8927095334504003</v>
      </c>
      <c r="D487">
        <v>2.58952190395736</v>
      </c>
      <c r="E487">
        <v>3.8202841684143101</v>
      </c>
      <c r="F487">
        <v>1.33298007005996E-4</v>
      </c>
      <c r="G487">
        <v>4.1399179377541104E-3</v>
      </c>
      <c r="H487" t="s">
        <v>1859</v>
      </c>
    </row>
    <row r="488" spans="1:8">
      <c r="A488" t="s">
        <v>106</v>
      </c>
      <c r="B488">
        <v>80.733702484342103</v>
      </c>
      <c r="C488">
        <v>9.9262387543816804</v>
      </c>
      <c r="D488">
        <v>2.5994660802003402</v>
      </c>
      <c r="E488">
        <v>3.81856829369233</v>
      </c>
      <c r="F488">
        <v>1.34228426448187E-4</v>
      </c>
      <c r="G488">
        <v>4.1602543507370396E-3</v>
      </c>
      <c r="H488" t="s">
        <v>106</v>
      </c>
    </row>
    <row r="489" spans="1:8">
      <c r="A489" t="s">
        <v>638</v>
      </c>
      <c r="B489">
        <v>78.692578530241704</v>
      </c>
      <c r="C489">
        <v>9.8892673544666696</v>
      </c>
      <c r="D489">
        <v>2.5920051090918301</v>
      </c>
      <c r="E489">
        <v>3.8152962429659798</v>
      </c>
      <c r="F489">
        <v>1.3601965357498799E-4</v>
      </c>
      <c r="G489">
        <v>4.2036024541650197E-3</v>
      </c>
      <c r="H489" t="s">
        <v>638</v>
      </c>
    </row>
    <row r="490" spans="1:8">
      <c r="A490" t="s">
        <v>2484</v>
      </c>
      <c r="B490">
        <v>89.138669334387501</v>
      </c>
      <c r="C490">
        <v>10.0691280958393</v>
      </c>
      <c r="D490">
        <v>2.6393534197200599</v>
      </c>
      <c r="E490">
        <v>3.8149980296716999</v>
      </c>
      <c r="F490">
        <v>1.3618402014619699E-4</v>
      </c>
      <c r="G490">
        <v>4.2036024541650197E-3</v>
      </c>
      <c r="H490" t="s">
        <v>2484</v>
      </c>
    </row>
    <row r="491" spans="1:8">
      <c r="A491" t="s">
        <v>788</v>
      </c>
      <c r="B491">
        <v>85.597013869653196</v>
      </c>
      <c r="C491">
        <v>10.0105806209001</v>
      </c>
      <c r="D491">
        <v>2.62498820844313</v>
      </c>
      <c r="E491">
        <v>3.8135716528941499</v>
      </c>
      <c r="F491">
        <v>1.3697278909360799E-4</v>
      </c>
      <c r="G491">
        <v>4.2051651889968202E-3</v>
      </c>
      <c r="H491" t="s">
        <v>788</v>
      </c>
    </row>
    <row r="492" spans="1:8">
      <c r="A492" t="s">
        <v>1500</v>
      </c>
      <c r="B492">
        <v>81.1790195639243</v>
      </c>
      <c r="C492">
        <v>9.9341775771555607</v>
      </c>
      <c r="D492">
        <v>2.6050735274107901</v>
      </c>
      <c r="E492">
        <v>3.8133962333989202</v>
      </c>
      <c r="F492">
        <v>1.3707009058067299E-4</v>
      </c>
      <c r="G492">
        <v>4.2051651889968202E-3</v>
      </c>
      <c r="H492" t="s">
        <v>1500</v>
      </c>
    </row>
    <row r="493" spans="1:8">
      <c r="A493" t="s">
        <v>1592</v>
      </c>
      <c r="B493">
        <v>78.128036236781199</v>
      </c>
      <c r="C493">
        <v>9.8788826317391099</v>
      </c>
      <c r="D493">
        <v>2.5905737758292799</v>
      </c>
      <c r="E493">
        <v>3.81339559749722</v>
      </c>
      <c r="F493">
        <v>1.37070443420328E-4</v>
      </c>
      <c r="G493">
        <v>4.2051651889968202E-3</v>
      </c>
      <c r="H493" t="s">
        <v>1592</v>
      </c>
    </row>
    <row r="494" spans="1:8">
      <c r="A494" t="s">
        <v>115</v>
      </c>
      <c r="B494">
        <v>79.474690079535307</v>
      </c>
      <c r="C494">
        <v>9.9035621543633106</v>
      </c>
      <c r="D494">
        <v>2.5974169920956398</v>
      </c>
      <c r="E494">
        <v>3.8128502987781498</v>
      </c>
      <c r="F494">
        <v>1.3737332579816201E-4</v>
      </c>
      <c r="G494">
        <v>4.2059086807250496E-3</v>
      </c>
      <c r="H494" t="s">
        <v>115</v>
      </c>
    </row>
    <row r="495" spans="1:8">
      <c r="A495" t="s">
        <v>183</v>
      </c>
      <c r="B495">
        <v>77.829973202085498</v>
      </c>
      <c r="C495">
        <v>9.8733846377173204</v>
      </c>
      <c r="D495">
        <v>2.5903332202403702</v>
      </c>
      <c r="E495">
        <v>3.8116272302607901</v>
      </c>
      <c r="F495">
        <v>1.3805496516415501E-4</v>
      </c>
      <c r="G495">
        <v>4.2182219517970703E-3</v>
      </c>
      <c r="H495" t="s">
        <v>183</v>
      </c>
    </row>
    <row r="496" spans="1:8">
      <c r="A496" t="s">
        <v>2315</v>
      </c>
      <c r="B496">
        <v>80.674089877402906</v>
      </c>
      <c r="C496">
        <v>9.9251757789254</v>
      </c>
      <c r="D496">
        <v>2.6042991527480801</v>
      </c>
      <c r="E496">
        <v>3.8110736120511599</v>
      </c>
      <c r="F496">
        <v>1.3836455347320599E-4</v>
      </c>
      <c r="G496">
        <v>4.21914054570621E-3</v>
      </c>
      <c r="H496" t="s">
        <v>2315</v>
      </c>
    </row>
    <row r="497" spans="1:8">
      <c r="A497" t="s">
        <v>1276</v>
      </c>
      <c r="B497">
        <v>77.248104681624298</v>
      </c>
      <c r="C497">
        <v>9.8625476074967704</v>
      </c>
      <c r="D497">
        <v>2.5887601701966898</v>
      </c>
      <c r="E497">
        <v>3.8097571652407698</v>
      </c>
      <c r="F497">
        <v>1.3910335089705101E-4</v>
      </c>
      <c r="G497">
        <v>4.2215453483234302E-3</v>
      </c>
      <c r="H497" t="s">
        <v>1276</v>
      </c>
    </row>
    <row r="498" spans="1:8">
      <c r="A498" t="s">
        <v>1754</v>
      </c>
      <c r="B498">
        <v>77.274599173597196</v>
      </c>
      <c r="C498">
        <v>9.8630408254858395</v>
      </c>
      <c r="D498">
        <v>2.58910586270202</v>
      </c>
      <c r="E498">
        <v>3.8094389911089501</v>
      </c>
      <c r="F498">
        <v>1.39282468760108E-4</v>
      </c>
      <c r="G498">
        <v>4.2215453483234302E-3</v>
      </c>
      <c r="H498" t="s">
        <v>1754</v>
      </c>
    </row>
    <row r="499" spans="1:8">
      <c r="A499" t="s">
        <v>2546</v>
      </c>
      <c r="B499">
        <v>77.8034787101126</v>
      </c>
      <c r="C499">
        <v>9.8728948616055803</v>
      </c>
      <c r="D499">
        <v>2.5911962650962699</v>
      </c>
      <c r="E499">
        <v>3.8101686833200201</v>
      </c>
      <c r="F499">
        <v>1.3887200632948E-4</v>
      </c>
      <c r="G499">
        <v>4.2215453483234302E-3</v>
      </c>
      <c r="H499" t="s">
        <v>2546</v>
      </c>
    </row>
    <row r="500" spans="1:8">
      <c r="A500" t="s">
        <v>96</v>
      </c>
      <c r="B500">
        <v>77.331667138557407</v>
      </c>
      <c r="C500">
        <v>9.8641171677775805</v>
      </c>
      <c r="D500">
        <v>2.59000490546679</v>
      </c>
      <c r="E500">
        <v>3.80853223364833</v>
      </c>
      <c r="F500">
        <v>1.39794125360397E-4</v>
      </c>
      <c r="G500">
        <v>4.2285621807411303E-3</v>
      </c>
      <c r="H500" t="s">
        <v>96</v>
      </c>
    </row>
    <row r="501" spans="1:8">
      <c r="A501" t="s">
        <v>1291</v>
      </c>
      <c r="B501">
        <v>77.514583940389102</v>
      </c>
      <c r="C501">
        <v>9.8675296711019609</v>
      </c>
      <c r="D501">
        <v>2.59247905747337</v>
      </c>
      <c r="E501">
        <v>3.8062138410170401</v>
      </c>
      <c r="F501">
        <v>1.4111038793843001E-4</v>
      </c>
      <c r="G501">
        <v>4.2598403910853299E-3</v>
      </c>
      <c r="H501" t="s">
        <v>1291</v>
      </c>
    </row>
    <row r="502" spans="1:8">
      <c r="A502" t="s">
        <v>90</v>
      </c>
      <c r="B502">
        <v>88.318350386169698</v>
      </c>
      <c r="C502">
        <v>10.055791360060001</v>
      </c>
      <c r="D502">
        <v>2.6494018421207901</v>
      </c>
      <c r="E502">
        <v>3.79549496803044</v>
      </c>
      <c r="F502">
        <v>1.4734918392605699E-4</v>
      </c>
      <c r="G502">
        <v>4.2806673189949504E-3</v>
      </c>
      <c r="H502" t="s">
        <v>90</v>
      </c>
    </row>
    <row r="503" spans="1:8">
      <c r="A503" t="s">
        <v>102</v>
      </c>
      <c r="B503">
        <v>88.089068223385397</v>
      </c>
      <c r="C503">
        <v>10.052040617195599</v>
      </c>
      <c r="D503">
        <v>2.6440112441407302</v>
      </c>
      <c r="E503">
        <v>3.80181462521064</v>
      </c>
      <c r="F503">
        <v>1.4364018464153901E-4</v>
      </c>
      <c r="G503">
        <v>4.2806673189949504E-3</v>
      </c>
      <c r="H503" t="s">
        <v>102</v>
      </c>
    </row>
    <row r="504" spans="1:8">
      <c r="A504" t="s">
        <v>283</v>
      </c>
      <c r="B504">
        <v>76.205127193615397</v>
      </c>
      <c r="C504">
        <v>9.8429365636756607</v>
      </c>
      <c r="D504">
        <v>2.5891044445512401</v>
      </c>
      <c r="E504">
        <v>3.8016761295165602</v>
      </c>
      <c r="F504">
        <v>1.4372051673538499E-4</v>
      </c>
      <c r="G504">
        <v>4.2806673189949504E-3</v>
      </c>
      <c r="H504" t="s">
        <v>283</v>
      </c>
    </row>
    <row r="505" spans="1:8">
      <c r="A505" t="s">
        <v>614</v>
      </c>
      <c r="B505">
        <v>78.352229115607599</v>
      </c>
      <c r="C505">
        <v>9.8830456316486206</v>
      </c>
      <c r="D505">
        <v>2.6053359508813201</v>
      </c>
      <c r="E505">
        <v>3.7933862726246201</v>
      </c>
      <c r="F505">
        <v>1.4860670962987601E-4</v>
      </c>
      <c r="G505">
        <v>4.2806673189949504E-3</v>
      </c>
      <c r="H505" t="s">
        <v>614</v>
      </c>
    </row>
    <row r="506" spans="1:8">
      <c r="A506" t="s">
        <v>655</v>
      </c>
      <c r="B506">
        <v>85.315266759014605</v>
      </c>
      <c r="C506">
        <v>10.005881481684201</v>
      </c>
      <c r="D506">
        <v>2.6348787763080201</v>
      </c>
      <c r="E506">
        <v>3.79747317852111</v>
      </c>
      <c r="F506">
        <v>1.46178587836211E-4</v>
      </c>
      <c r="G506">
        <v>4.2806673189949504E-3</v>
      </c>
      <c r="H506" t="s">
        <v>655</v>
      </c>
    </row>
    <row r="507" spans="1:8">
      <c r="A507" t="s">
        <v>665</v>
      </c>
      <c r="B507">
        <v>75.889737931919001</v>
      </c>
      <c r="C507">
        <v>9.8369566198595795</v>
      </c>
      <c r="D507">
        <v>2.5890242347466099</v>
      </c>
      <c r="E507">
        <v>3.7994841793446299</v>
      </c>
      <c r="F507">
        <v>1.44997567717671E-4</v>
      </c>
      <c r="G507">
        <v>4.2806673189949504E-3</v>
      </c>
      <c r="H507" t="s">
        <v>665</v>
      </c>
    </row>
    <row r="508" spans="1:8">
      <c r="A508" t="s">
        <v>741</v>
      </c>
      <c r="B508">
        <v>75.973300388852095</v>
      </c>
      <c r="C508">
        <v>9.8385542674093607</v>
      </c>
      <c r="D508">
        <v>2.5927022649032399</v>
      </c>
      <c r="E508">
        <v>3.79471040720387</v>
      </c>
      <c r="F508">
        <v>1.4781588370063099E-4</v>
      </c>
      <c r="G508">
        <v>4.2806673189949504E-3</v>
      </c>
      <c r="H508" t="s">
        <v>741</v>
      </c>
    </row>
    <row r="509" spans="1:8">
      <c r="A509" t="s">
        <v>901</v>
      </c>
      <c r="B509">
        <v>76.337599653480197</v>
      </c>
      <c r="C509">
        <v>9.8454345387847102</v>
      </c>
      <c r="D509">
        <v>2.5921961527931501</v>
      </c>
      <c r="E509">
        <v>3.7981055284631999</v>
      </c>
      <c r="F509">
        <v>1.4580624869458601E-4</v>
      </c>
      <c r="G509">
        <v>4.2806673189949504E-3</v>
      </c>
      <c r="H509" t="s">
        <v>901</v>
      </c>
    </row>
    <row r="510" spans="1:8">
      <c r="A510" t="s">
        <v>936</v>
      </c>
      <c r="B510">
        <v>78.858169105072605</v>
      </c>
      <c r="C510">
        <v>9.8922906926488992</v>
      </c>
      <c r="D510">
        <v>2.6022770970165898</v>
      </c>
      <c r="E510">
        <v>3.8013979003196998</v>
      </c>
      <c r="F510">
        <v>1.43882026782987E-4</v>
      </c>
      <c r="G510">
        <v>4.2806673189949504E-3</v>
      </c>
      <c r="H510" t="s">
        <v>936</v>
      </c>
    </row>
    <row r="511" spans="1:8">
      <c r="A511" t="s">
        <v>1013</v>
      </c>
      <c r="B511">
        <v>77.6710062502478</v>
      </c>
      <c r="C511">
        <v>9.8704432501999904</v>
      </c>
      <c r="D511">
        <v>2.5979139525642201</v>
      </c>
      <c r="E511">
        <v>3.7993726622306099</v>
      </c>
      <c r="F511">
        <v>1.4506282344640701E-4</v>
      </c>
      <c r="G511">
        <v>4.2806673189949504E-3</v>
      </c>
      <c r="H511" t="s">
        <v>1013</v>
      </c>
    </row>
    <row r="512" spans="1:8">
      <c r="A512" t="s">
        <v>1112</v>
      </c>
      <c r="B512">
        <v>95.138212965704497</v>
      </c>
      <c r="C512">
        <v>10.1631013713992</v>
      </c>
      <c r="D512">
        <v>2.6761561259854201</v>
      </c>
      <c r="E512">
        <v>3.79764890124149</v>
      </c>
      <c r="F512">
        <v>1.46075029372698E-4</v>
      </c>
      <c r="G512">
        <v>4.2806673189949504E-3</v>
      </c>
      <c r="H512" t="s">
        <v>1112</v>
      </c>
    </row>
    <row r="513" spans="1:8">
      <c r="A513" t="s">
        <v>1171</v>
      </c>
      <c r="B513">
        <v>84.312031008965107</v>
      </c>
      <c r="C513">
        <v>9.9888158863232803</v>
      </c>
      <c r="D513">
        <v>2.6308893836855298</v>
      </c>
      <c r="E513">
        <v>3.7967449138170499</v>
      </c>
      <c r="F513">
        <v>1.4660851261279201E-4</v>
      </c>
      <c r="G513">
        <v>4.2806673189949504E-3</v>
      </c>
      <c r="H513" t="s">
        <v>1171</v>
      </c>
    </row>
    <row r="514" spans="1:8">
      <c r="A514" t="s">
        <v>1173</v>
      </c>
      <c r="B514">
        <v>79.106311833893002</v>
      </c>
      <c r="C514">
        <v>9.8968647127525706</v>
      </c>
      <c r="D514">
        <v>2.6068634106483799</v>
      </c>
      <c r="E514">
        <v>3.7964646219385201</v>
      </c>
      <c r="F514">
        <v>1.46774297580277E-4</v>
      </c>
      <c r="G514">
        <v>4.2806673189949504E-3</v>
      </c>
      <c r="H514" t="s">
        <v>1173</v>
      </c>
    </row>
    <row r="515" spans="1:8">
      <c r="A515" t="s">
        <v>1184</v>
      </c>
      <c r="B515">
        <v>77.9002884130322</v>
      </c>
      <c r="C515">
        <v>9.8746970897392803</v>
      </c>
      <c r="D515">
        <v>2.6002061664358598</v>
      </c>
      <c r="E515">
        <v>3.7976592845615298</v>
      </c>
      <c r="F515">
        <v>1.4606891234506E-4</v>
      </c>
      <c r="G515">
        <v>4.2806673189949504E-3</v>
      </c>
      <c r="H515" t="s">
        <v>1184</v>
      </c>
    </row>
    <row r="516" spans="1:8">
      <c r="A516" t="s">
        <v>1214</v>
      </c>
      <c r="B516">
        <v>77.6710062502478</v>
      </c>
      <c r="C516">
        <v>9.8704432501999904</v>
      </c>
      <c r="D516">
        <v>2.5979139525642201</v>
      </c>
      <c r="E516">
        <v>3.7993726622306099</v>
      </c>
      <c r="F516">
        <v>1.4506282344640701E-4</v>
      </c>
      <c r="G516">
        <v>4.2806673189949504E-3</v>
      </c>
      <c r="H516" t="s">
        <v>1214</v>
      </c>
    </row>
    <row r="517" spans="1:8">
      <c r="A517" t="s">
        <v>1256</v>
      </c>
      <c r="B517">
        <v>76.511348190339604</v>
      </c>
      <c r="C517">
        <v>9.8487342153759894</v>
      </c>
      <c r="D517">
        <v>2.5916835603318402</v>
      </c>
      <c r="E517">
        <v>3.80012991019434</v>
      </c>
      <c r="F517">
        <v>1.44620252806576E-4</v>
      </c>
      <c r="G517">
        <v>4.2806673189949504E-3</v>
      </c>
      <c r="H517" t="s">
        <v>1256</v>
      </c>
    </row>
    <row r="518" spans="1:8">
      <c r="A518" t="s">
        <v>1478</v>
      </c>
      <c r="B518">
        <v>75.122407967647106</v>
      </c>
      <c r="C518">
        <v>9.8222946248821295</v>
      </c>
      <c r="D518">
        <v>2.5893207007686501</v>
      </c>
      <c r="E518">
        <v>3.79338666777211</v>
      </c>
      <c r="F518">
        <v>1.48606473038964E-4</v>
      </c>
      <c r="G518">
        <v>4.2806673189949504E-3</v>
      </c>
      <c r="H518" t="s">
        <v>1478</v>
      </c>
    </row>
    <row r="519" spans="1:8">
      <c r="A519" t="s">
        <v>1820</v>
      </c>
      <c r="B519">
        <v>88.574127040926996</v>
      </c>
      <c r="C519">
        <v>10.0599633793595</v>
      </c>
      <c r="D519">
        <v>2.6495504318948302</v>
      </c>
      <c r="E519">
        <v>3.79685672643153</v>
      </c>
      <c r="F519">
        <v>1.4654242772563599E-4</v>
      </c>
      <c r="G519">
        <v>4.2806673189949504E-3</v>
      </c>
      <c r="H519" t="s">
        <v>1820</v>
      </c>
    </row>
    <row r="520" spans="1:8">
      <c r="A520" t="s">
        <v>1878</v>
      </c>
      <c r="B520">
        <v>78.621253016351403</v>
      </c>
      <c r="C520">
        <v>9.8879900469086497</v>
      </c>
      <c r="D520">
        <v>2.6042172866222399</v>
      </c>
      <c r="E520">
        <v>3.79691437335235</v>
      </c>
      <c r="F520">
        <v>1.4650836748220401E-4</v>
      </c>
      <c r="G520">
        <v>4.2806673189949504E-3</v>
      </c>
      <c r="H520" t="s">
        <v>1878</v>
      </c>
    </row>
    <row r="521" spans="1:8">
      <c r="A521" t="s">
        <v>1912</v>
      </c>
      <c r="B521">
        <v>75.168773328599798</v>
      </c>
      <c r="C521">
        <v>9.8231820034525406</v>
      </c>
      <c r="D521">
        <v>2.5895238185421099</v>
      </c>
      <c r="E521">
        <v>3.7934318012888402</v>
      </c>
      <c r="F521">
        <v>1.48579452095412E-4</v>
      </c>
      <c r="G521">
        <v>4.2806673189949504E-3</v>
      </c>
      <c r="H521" t="s">
        <v>1912</v>
      </c>
    </row>
    <row r="522" spans="1:8">
      <c r="A522" t="s">
        <v>1987</v>
      </c>
      <c r="B522">
        <v>75.311948392472004</v>
      </c>
      <c r="C522">
        <v>9.8259341511904594</v>
      </c>
      <c r="D522">
        <v>2.5897792844860898</v>
      </c>
      <c r="E522">
        <v>3.79412029822468</v>
      </c>
      <c r="F522">
        <v>1.4816782958162301E-4</v>
      </c>
      <c r="G522">
        <v>4.2806673189949504E-3</v>
      </c>
      <c r="H522" t="s">
        <v>1987</v>
      </c>
    </row>
    <row r="523" spans="1:8">
      <c r="A523" t="s">
        <v>2180</v>
      </c>
      <c r="B523">
        <v>79.348841242663795</v>
      </c>
      <c r="C523">
        <v>9.9012816375129304</v>
      </c>
      <c r="D523">
        <v>2.608281499786</v>
      </c>
      <c r="E523">
        <v>3.7960939562410299</v>
      </c>
      <c r="F523">
        <v>1.4699380726519899E-4</v>
      </c>
      <c r="G523">
        <v>4.2806673189949504E-3</v>
      </c>
      <c r="H523" t="s">
        <v>2180</v>
      </c>
    </row>
    <row r="524" spans="1:8">
      <c r="A524" t="s">
        <v>2333</v>
      </c>
      <c r="B524">
        <v>79.160311120782595</v>
      </c>
      <c r="C524">
        <v>9.8978054724793996</v>
      </c>
      <c r="D524">
        <v>2.6058052107654599</v>
      </c>
      <c r="E524">
        <v>3.7983673651385099</v>
      </c>
      <c r="F524">
        <v>1.45652336104492E-4</v>
      </c>
      <c r="G524">
        <v>4.2806673189949504E-3</v>
      </c>
      <c r="H524" t="s">
        <v>2333</v>
      </c>
    </row>
    <row r="525" spans="1:8">
      <c r="A525" t="s">
        <v>2599</v>
      </c>
      <c r="B525">
        <v>38251.550071434503</v>
      </c>
      <c r="C525">
        <v>-7.1457056367159497</v>
      </c>
      <c r="D525">
        <v>1.8827833634523199</v>
      </c>
      <c r="E525">
        <v>-3.7952882819260698</v>
      </c>
      <c r="F525">
        <v>1.47471997358577E-4</v>
      </c>
      <c r="G525">
        <v>4.2806673189949504E-3</v>
      </c>
      <c r="H525" t="s">
        <v>2599</v>
      </c>
    </row>
    <row r="526" spans="1:8">
      <c r="A526" t="s">
        <v>2106</v>
      </c>
      <c r="B526">
        <v>109.09332738646999</v>
      </c>
      <c r="C526">
        <v>10.3605603253444</v>
      </c>
      <c r="D526">
        <v>2.73213906957705</v>
      </c>
      <c r="E526">
        <v>3.7921057682280801</v>
      </c>
      <c r="F526">
        <v>1.4937526529372201E-4</v>
      </c>
      <c r="G526">
        <v>4.2946100082732102E-3</v>
      </c>
      <c r="H526" t="s">
        <v>2106</v>
      </c>
    </row>
    <row r="527" spans="1:8">
      <c r="A527" t="s">
        <v>114</v>
      </c>
      <c r="B527">
        <v>74.826889574930405</v>
      </c>
      <c r="C527">
        <v>9.8166103341942197</v>
      </c>
      <c r="D527">
        <v>2.58959420186005</v>
      </c>
      <c r="E527">
        <v>3.79079097688092</v>
      </c>
      <c r="F527">
        <v>1.50168292690656E-4</v>
      </c>
      <c r="G527">
        <v>4.30102506617223E-3</v>
      </c>
      <c r="H527" t="s">
        <v>114</v>
      </c>
    </row>
    <row r="528" spans="1:8">
      <c r="A528" t="s">
        <v>1472</v>
      </c>
      <c r="B528">
        <v>82.5414652946438</v>
      </c>
      <c r="C528">
        <v>9.9581962145951994</v>
      </c>
      <c r="D528">
        <v>2.6267418043238302</v>
      </c>
      <c r="E528">
        <v>3.7910830056472302</v>
      </c>
      <c r="F528">
        <v>1.4999181143858501E-4</v>
      </c>
      <c r="G528">
        <v>4.30102506617223E-3</v>
      </c>
      <c r="H528" t="s">
        <v>1472</v>
      </c>
    </row>
    <row r="529" spans="1:8">
      <c r="A529" t="s">
        <v>603</v>
      </c>
      <c r="B529">
        <v>76.614781516252506</v>
      </c>
      <c r="C529">
        <v>9.8506913948478694</v>
      </c>
      <c r="D529">
        <v>2.6003811736898901</v>
      </c>
      <c r="E529">
        <v>3.7881720935819199</v>
      </c>
      <c r="F529">
        <v>1.5175971889259599E-4</v>
      </c>
      <c r="G529">
        <v>4.3123239797880899E-3</v>
      </c>
      <c r="H529" t="s">
        <v>603</v>
      </c>
    </row>
    <row r="530" spans="1:8">
      <c r="A530" t="s">
        <v>975</v>
      </c>
      <c r="B530">
        <v>78.325734623634602</v>
      </c>
      <c r="C530">
        <v>9.8825589366292501</v>
      </c>
      <c r="D530">
        <v>2.6079021959306798</v>
      </c>
      <c r="E530">
        <v>3.7894668565599599</v>
      </c>
      <c r="F530">
        <v>1.5097095164493299E-4</v>
      </c>
      <c r="G530">
        <v>4.3123239797880899E-3</v>
      </c>
      <c r="H530" t="s">
        <v>975</v>
      </c>
    </row>
    <row r="531" spans="1:8">
      <c r="A531" t="s">
        <v>2026</v>
      </c>
      <c r="B531">
        <v>87.793549830668695</v>
      </c>
      <c r="C531">
        <v>10.047193531872299</v>
      </c>
      <c r="D531">
        <v>2.6522382190699898</v>
      </c>
      <c r="E531">
        <v>3.7881942352053901</v>
      </c>
      <c r="F531">
        <v>1.5174619771272799E-4</v>
      </c>
      <c r="G531">
        <v>4.3123239797880899E-3</v>
      </c>
      <c r="H531" t="s">
        <v>2026</v>
      </c>
    </row>
    <row r="532" spans="1:8">
      <c r="A532" t="s">
        <v>2494</v>
      </c>
      <c r="B532">
        <v>75.623258673154197</v>
      </c>
      <c r="C532">
        <v>9.8318669762814199</v>
      </c>
      <c r="D532">
        <v>2.59546667463457</v>
      </c>
      <c r="E532">
        <v>3.7880921656086</v>
      </c>
      <c r="F532">
        <v>1.5180853778171E-4</v>
      </c>
      <c r="G532">
        <v>4.3123239797880899E-3</v>
      </c>
      <c r="H532" t="s">
        <v>2494</v>
      </c>
    </row>
    <row r="533" spans="1:8">
      <c r="A533" t="s">
        <v>2568</v>
      </c>
      <c r="B533">
        <v>78.069957968877404</v>
      </c>
      <c r="C533">
        <v>9.8778400464335405</v>
      </c>
      <c r="D533">
        <v>2.60780870249486</v>
      </c>
      <c r="E533">
        <v>3.7877931908822702</v>
      </c>
      <c r="F533">
        <v>1.5199127847139701E-4</v>
      </c>
      <c r="G533">
        <v>4.3123239797880899E-3</v>
      </c>
      <c r="H533" t="s">
        <v>2568</v>
      </c>
    </row>
    <row r="534" spans="1:8">
      <c r="A534" t="s">
        <v>296</v>
      </c>
      <c r="B534">
        <v>78.797546195189796</v>
      </c>
      <c r="C534">
        <v>9.8912249814551103</v>
      </c>
      <c r="D534">
        <v>2.6123994480499699</v>
      </c>
      <c r="E534">
        <v>3.7862605540046399</v>
      </c>
      <c r="F534">
        <v>1.52931319898996E-4</v>
      </c>
      <c r="G534">
        <v>4.3146641916924303E-3</v>
      </c>
      <c r="H534" t="s">
        <v>296</v>
      </c>
    </row>
    <row r="535" spans="1:8">
      <c r="A535" t="s">
        <v>1064</v>
      </c>
      <c r="B535">
        <v>76.844063679036793</v>
      </c>
      <c r="C535">
        <v>9.8550038095822998</v>
      </c>
      <c r="D535">
        <v>2.6025342788785499</v>
      </c>
      <c r="E535">
        <v>3.7866951031395799</v>
      </c>
      <c r="F535">
        <v>1.52664235187309E-4</v>
      </c>
      <c r="G535">
        <v>4.3146641916924303E-3</v>
      </c>
      <c r="H535" t="s">
        <v>1064</v>
      </c>
    </row>
    <row r="536" spans="1:8">
      <c r="A536" t="s">
        <v>1666</v>
      </c>
      <c r="B536">
        <v>75.065340002686995</v>
      </c>
      <c r="C536">
        <v>9.8211860440645005</v>
      </c>
      <c r="D536">
        <v>2.5937953129770799</v>
      </c>
      <c r="E536">
        <v>3.7864152174722001</v>
      </c>
      <c r="F536">
        <v>1.5283620950807999E-4</v>
      </c>
      <c r="G536">
        <v>4.3146641916924303E-3</v>
      </c>
      <c r="H536" t="s">
        <v>1666</v>
      </c>
    </row>
    <row r="537" spans="1:8">
      <c r="A537" t="s">
        <v>1010</v>
      </c>
      <c r="B537">
        <v>74.255723658476697</v>
      </c>
      <c r="C537">
        <v>9.8055590406878306</v>
      </c>
      <c r="D537">
        <v>2.59058670203519</v>
      </c>
      <c r="E537">
        <v>3.7850727146034</v>
      </c>
      <c r="F537">
        <v>1.5366364173476199E-4</v>
      </c>
      <c r="G537">
        <v>4.3191787864888202E-3</v>
      </c>
      <c r="H537" t="s">
        <v>1010</v>
      </c>
    </row>
    <row r="538" spans="1:8">
      <c r="A538" t="s">
        <v>1879</v>
      </c>
      <c r="B538">
        <v>92.075516731610193</v>
      </c>
      <c r="C538">
        <v>10.115895282420899</v>
      </c>
      <c r="D538">
        <v>2.6724710659686002</v>
      </c>
      <c r="E538">
        <v>3.7852216292394498</v>
      </c>
      <c r="F538">
        <v>1.5357165286292699E-4</v>
      </c>
      <c r="G538">
        <v>4.3191787864888202E-3</v>
      </c>
      <c r="H538" t="s">
        <v>1879</v>
      </c>
    </row>
    <row r="539" spans="1:8">
      <c r="A539" t="s">
        <v>269</v>
      </c>
      <c r="B539">
        <v>73.797159332907995</v>
      </c>
      <c r="C539">
        <v>9.7966185883912793</v>
      </c>
      <c r="D539">
        <v>2.5899766179435901</v>
      </c>
      <c r="E539">
        <v>3.7825123673007099</v>
      </c>
      <c r="F539">
        <v>1.55253376966893E-4</v>
      </c>
      <c r="G539">
        <v>4.3557518065767504E-3</v>
      </c>
      <c r="H539" t="s">
        <v>269</v>
      </c>
    </row>
    <row r="540" spans="1:8">
      <c r="A540" t="s">
        <v>344</v>
      </c>
      <c r="B540">
        <v>85.467086051767396</v>
      </c>
      <c r="C540">
        <v>10.008382706109099</v>
      </c>
      <c r="D540">
        <v>2.6486534963722299</v>
      </c>
      <c r="E540">
        <v>3.7786681873703798</v>
      </c>
      <c r="F540">
        <v>1.57669347266558E-4</v>
      </c>
      <c r="G540">
        <v>4.4153267674237797E-3</v>
      </c>
      <c r="H540" t="s">
        <v>344</v>
      </c>
    </row>
    <row r="541" spans="1:8">
      <c r="A541" t="s">
        <v>989</v>
      </c>
      <c r="B541">
        <v>74.123251198611896</v>
      </c>
      <c r="C541">
        <v>9.8029908435503792</v>
      </c>
      <c r="D541">
        <v>2.59538273715637</v>
      </c>
      <c r="E541">
        <v>3.7770887134323101</v>
      </c>
      <c r="F541">
        <v>1.5867222575544499E-4</v>
      </c>
      <c r="G541">
        <v>4.4351825473197999E-3</v>
      </c>
      <c r="H541" t="s">
        <v>989</v>
      </c>
    </row>
    <row r="542" spans="1:8">
      <c r="A542" t="s">
        <v>572</v>
      </c>
      <c r="B542">
        <v>1891.0702452089099</v>
      </c>
      <c r="C542">
        <v>-7.2495607682440699</v>
      </c>
      <c r="D542">
        <v>1.91962693333613</v>
      </c>
      <c r="E542">
        <v>-3.7765467041270302</v>
      </c>
      <c r="F542">
        <v>1.5901775291713601E-4</v>
      </c>
      <c r="G542">
        <v>4.4366246996880897E-3</v>
      </c>
      <c r="H542" t="s">
        <v>572</v>
      </c>
    </row>
    <row r="543" spans="1:8">
      <c r="A543" t="s">
        <v>255</v>
      </c>
      <c r="B543">
        <v>96260.054727973999</v>
      </c>
      <c r="C543">
        <v>-6.9864846281093298</v>
      </c>
      <c r="D543">
        <v>1.8504938216365701</v>
      </c>
      <c r="E543">
        <v>-3.7754703887260201</v>
      </c>
      <c r="F543">
        <v>1.59705996703862E-4</v>
      </c>
      <c r="G543">
        <v>4.4476057458451897E-3</v>
      </c>
      <c r="H543" t="s">
        <v>255</v>
      </c>
    </row>
    <row r="544" spans="1:8">
      <c r="A544" t="s">
        <v>448</v>
      </c>
      <c r="B544">
        <v>87.350253356973795</v>
      </c>
      <c r="C544">
        <v>10.03982365888</v>
      </c>
      <c r="D544">
        <v>2.66081878427496</v>
      </c>
      <c r="E544">
        <v>3.77320835158481</v>
      </c>
      <c r="F544">
        <v>1.6116159018307499E-4</v>
      </c>
      <c r="G544">
        <v>4.4634367747217003E-3</v>
      </c>
      <c r="H544" t="s">
        <v>448</v>
      </c>
    </row>
    <row r="545" spans="1:8">
      <c r="A545" t="s">
        <v>1655</v>
      </c>
      <c r="B545">
        <v>73.618321512090603</v>
      </c>
      <c r="C545">
        <v>9.7931289704027709</v>
      </c>
      <c r="D545">
        <v>2.59500335566422</v>
      </c>
      <c r="E545">
        <v>3.7738405806015298</v>
      </c>
      <c r="F545">
        <v>1.6075350644429099E-4</v>
      </c>
      <c r="G545">
        <v>4.4634367747217003E-3</v>
      </c>
      <c r="H545" t="s">
        <v>1655</v>
      </c>
    </row>
    <row r="546" spans="1:8">
      <c r="A546" t="s">
        <v>2097</v>
      </c>
      <c r="B546">
        <v>72.734310975919399</v>
      </c>
      <c r="C546">
        <v>9.7756912363368702</v>
      </c>
      <c r="D546">
        <v>2.5907067963620398</v>
      </c>
      <c r="E546">
        <v>3.7733684298293499</v>
      </c>
      <c r="F546">
        <v>1.6105817270051001E-4</v>
      </c>
      <c r="G546">
        <v>4.4634367747217003E-3</v>
      </c>
      <c r="H546" t="s">
        <v>2097</v>
      </c>
    </row>
    <row r="547" spans="1:8">
      <c r="A547" t="s">
        <v>1525</v>
      </c>
      <c r="B547">
        <v>76.744709334138193</v>
      </c>
      <c r="C547">
        <v>9.8531420990326204</v>
      </c>
      <c r="D547">
        <v>2.61232816446705</v>
      </c>
      <c r="E547">
        <v>3.7717857323805299</v>
      </c>
      <c r="F547">
        <v>1.6208341300490701E-4</v>
      </c>
      <c r="G547">
        <v>4.4807454869891204E-3</v>
      </c>
      <c r="H547" t="s">
        <v>1525</v>
      </c>
    </row>
    <row r="548" spans="1:8">
      <c r="A548" t="s">
        <v>318</v>
      </c>
      <c r="B548">
        <v>84.219300287059795</v>
      </c>
      <c r="C548">
        <v>9.9872307034965999</v>
      </c>
      <c r="D548">
        <v>2.6490348560749801</v>
      </c>
      <c r="E548">
        <v>3.77013940778963</v>
      </c>
      <c r="F548">
        <v>1.63156383911782E-4</v>
      </c>
      <c r="G548">
        <v>4.4904301641217901E-3</v>
      </c>
      <c r="H548" t="s">
        <v>318</v>
      </c>
    </row>
    <row r="549" spans="1:8">
      <c r="A549" t="s">
        <v>1263</v>
      </c>
      <c r="B549">
        <v>92.803104957922699</v>
      </c>
      <c r="C549">
        <v>10.1272505688422</v>
      </c>
      <c r="D549">
        <v>2.6865489208812598</v>
      </c>
      <c r="E549">
        <v>3.7696133095243201</v>
      </c>
      <c r="F549">
        <v>1.6350066836355801E-4</v>
      </c>
      <c r="G549">
        <v>4.4904301641217901E-3</v>
      </c>
      <c r="H549" t="s">
        <v>1263</v>
      </c>
    </row>
    <row r="550" spans="1:8">
      <c r="A550" t="s">
        <v>1405</v>
      </c>
      <c r="B550">
        <v>78.256429715631697</v>
      </c>
      <c r="C550">
        <v>9.8812295358407702</v>
      </c>
      <c r="D550">
        <v>2.6223600140973198</v>
      </c>
      <c r="E550">
        <v>3.7680674974912298</v>
      </c>
      <c r="F550">
        <v>1.6451622371534E-4</v>
      </c>
      <c r="G550">
        <v>4.4904301641217901E-3</v>
      </c>
      <c r="H550" t="s">
        <v>1405</v>
      </c>
    </row>
    <row r="551" spans="1:8">
      <c r="A551" t="s">
        <v>1576</v>
      </c>
      <c r="B551">
        <v>94.068740985722599</v>
      </c>
      <c r="C551">
        <v>10.146792306176</v>
      </c>
      <c r="D551">
        <v>2.6923115690603101</v>
      </c>
      <c r="E551">
        <v>3.7688031440274501</v>
      </c>
      <c r="F551">
        <v>1.6403218659711999E-4</v>
      </c>
      <c r="G551">
        <v>4.4904301641217901E-3</v>
      </c>
      <c r="H551" t="s">
        <v>1576</v>
      </c>
    </row>
    <row r="552" spans="1:8">
      <c r="A552" t="s">
        <v>2301</v>
      </c>
      <c r="B552">
        <v>82.212828786960898</v>
      </c>
      <c r="C552">
        <v>9.9524430602176004</v>
      </c>
      <c r="D552">
        <v>2.6394724283369699</v>
      </c>
      <c r="E552">
        <v>3.77061830741996</v>
      </c>
      <c r="F552">
        <v>1.6284357993467E-4</v>
      </c>
      <c r="G552">
        <v>4.4904301641217901E-3</v>
      </c>
      <c r="H552" t="s">
        <v>2301</v>
      </c>
    </row>
    <row r="553" spans="1:8">
      <c r="A553" t="s">
        <v>2302</v>
      </c>
      <c r="B553">
        <v>82.022764326044395</v>
      </c>
      <c r="C553">
        <v>9.9490395590723004</v>
      </c>
      <c r="D553">
        <v>2.6399040398954199</v>
      </c>
      <c r="E553">
        <v>3.7687125776990098</v>
      </c>
      <c r="F553">
        <v>1.6409170458100999E-4</v>
      </c>
      <c r="G553">
        <v>4.4904301641217901E-3</v>
      </c>
      <c r="H553" t="s">
        <v>2302</v>
      </c>
    </row>
    <row r="554" spans="1:8">
      <c r="A554" t="s">
        <v>2405</v>
      </c>
      <c r="B554">
        <v>73.005879518642203</v>
      </c>
      <c r="C554">
        <v>9.7810505250256394</v>
      </c>
      <c r="D554">
        <v>2.5955544027896802</v>
      </c>
      <c r="E554">
        <v>3.7683858656605498</v>
      </c>
      <c r="F554">
        <v>1.6430658067039601E-4</v>
      </c>
      <c r="G554">
        <v>4.4904301641217901E-3</v>
      </c>
      <c r="H554" t="s">
        <v>2405</v>
      </c>
    </row>
    <row r="555" spans="1:8">
      <c r="A555" t="s">
        <v>1730</v>
      </c>
      <c r="B555">
        <v>72.3791799762636</v>
      </c>
      <c r="C555">
        <v>9.7686359763466903</v>
      </c>
      <c r="D555">
        <v>2.5932599202106399</v>
      </c>
      <c r="E555">
        <v>3.7669328478084898</v>
      </c>
      <c r="F555">
        <v>1.6526543054866299E-4</v>
      </c>
      <c r="G555">
        <v>4.5027371998222401E-3</v>
      </c>
      <c r="H555" t="s">
        <v>1730</v>
      </c>
    </row>
    <row r="556" spans="1:8">
      <c r="A556" t="s">
        <v>1617</v>
      </c>
      <c r="B556">
        <v>73.879187450805802</v>
      </c>
      <c r="C556">
        <v>9.7981998872995408</v>
      </c>
      <c r="D556">
        <v>2.6014537545830301</v>
      </c>
      <c r="E556">
        <v>3.7664324687832198</v>
      </c>
      <c r="F556">
        <v>1.65596848675596E-4</v>
      </c>
      <c r="G556">
        <v>4.5036375385755804E-3</v>
      </c>
      <c r="H556" t="s">
        <v>1617</v>
      </c>
    </row>
    <row r="557" spans="1:8">
      <c r="A557" t="s">
        <v>925</v>
      </c>
      <c r="B557">
        <v>72.1524424554582</v>
      </c>
      <c r="C557">
        <v>9.7640908362002907</v>
      </c>
      <c r="D557">
        <v>2.5928127903317399</v>
      </c>
      <c r="E557">
        <v>3.76582947778155</v>
      </c>
      <c r="F557">
        <v>1.6599706097151899E-4</v>
      </c>
      <c r="G557">
        <v>4.5064022271656696E-3</v>
      </c>
      <c r="H557" t="s">
        <v>925</v>
      </c>
    </row>
    <row r="558" spans="1:8">
      <c r="A558" t="s">
        <v>914</v>
      </c>
      <c r="B558">
        <v>90.514362311093507</v>
      </c>
      <c r="C558">
        <v>10.0912252419312</v>
      </c>
      <c r="D558">
        <v>2.6804455323511598</v>
      </c>
      <c r="E558">
        <v>3.7647566869525799</v>
      </c>
      <c r="F558">
        <v>1.66711335472365E-4</v>
      </c>
      <c r="G558">
        <v>4.5176676797484402E-3</v>
      </c>
      <c r="H558" t="s">
        <v>914</v>
      </c>
    </row>
    <row r="559" spans="1:8">
      <c r="A559" t="s">
        <v>409</v>
      </c>
      <c r="B559">
        <v>73.276437758421196</v>
      </c>
      <c r="C559">
        <v>9.7864183355094507</v>
      </c>
      <c r="D559">
        <v>2.6002395218647401</v>
      </c>
      <c r="E559">
        <v>3.7636603294496598</v>
      </c>
      <c r="F559">
        <v>1.67444287565436E-4</v>
      </c>
      <c r="G559">
        <v>4.5293979865818797E-3</v>
      </c>
      <c r="H559" t="s">
        <v>409</v>
      </c>
    </row>
    <row r="560" spans="1:8">
      <c r="A560" t="s">
        <v>300</v>
      </c>
      <c r="B560">
        <v>71.442180456146502</v>
      </c>
      <c r="C560">
        <v>9.7498313318115706</v>
      </c>
      <c r="D560">
        <v>2.5912491246568101</v>
      </c>
      <c r="E560">
        <v>3.76259898712087</v>
      </c>
      <c r="F560">
        <v>1.6815671771055899E-4</v>
      </c>
      <c r="G560">
        <v>4.5324241020056801E-3</v>
      </c>
      <c r="H560" t="s">
        <v>300</v>
      </c>
    </row>
    <row r="561" spans="1:8">
      <c r="A561" t="s">
        <v>2309</v>
      </c>
      <c r="B561">
        <v>79.183250667832894</v>
      </c>
      <c r="C561">
        <v>9.8982745799465803</v>
      </c>
      <c r="D561">
        <v>2.6304890448142602</v>
      </c>
      <c r="E561">
        <v>3.7629027953794401</v>
      </c>
      <c r="F561">
        <v>1.6795249448956699E-4</v>
      </c>
      <c r="G561">
        <v>4.5324241020056801E-3</v>
      </c>
      <c r="H561" t="s">
        <v>2309</v>
      </c>
    </row>
    <row r="562" spans="1:8">
      <c r="A562" t="s">
        <v>141</v>
      </c>
      <c r="B562">
        <v>72.050543468580699</v>
      </c>
      <c r="C562">
        <v>9.7620750189381393</v>
      </c>
      <c r="D562">
        <v>2.5966275442564601</v>
      </c>
      <c r="E562">
        <v>3.75952070620643</v>
      </c>
      <c r="F562">
        <v>1.70239187999507E-4</v>
      </c>
      <c r="G562">
        <v>4.5447315562237604E-3</v>
      </c>
      <c r="H562" t="s">
        <v>141</v>
      </c>
    </row>
    <row r="563" spans="1:8">
      <c r="A563" t="s">
        <v>221</v>
      </c>
      <c r="B563">
        <v>74.711743342066399</v>
      </c>
      <c r="C563">
        <v>9.8144093574408107</v>
      </c>
      <c r="D563">
        <v>2.6100449753462298</v>
      </c>
      <c r="E563">
        <v>3.7602453023396301</v>
      </c>
      <c r="F563">
        <v>1.69746823865364E-4</v>
      </c>
      <c r="G563">
        <v>4.5447315562237604E-3</v>
      </c>
      <c r="H563" t="s">
        <v>221</v>
      </c>
    </row>
    <row r="564" spans="1:8">
      <c r="A564" t="s">
        <v>525</v>
      </c>
      <c r="B564">
        <v>86.205900918178997</v>
      </c>
      <c r="C564">
        <v>10.020866716566999</v>
      </c>
      <c r="D564">
        <v>2.6655570635721899</v>
      </c>
      <c r="E564">
        <v>3.7593893049649298</v>
      </c>
      <c r="F564">
        <v>1.7032861910166501E-4</v>
      </c>
      <c r="G564">
        <v>4.5447315562237604E-3</v>
      </c>
      <c r="H564" t="s">
        <v>525</v>
      </c>
    </row>
    <row r="565" spans="1:8">
      <c r="A565" t="s">
        <v>1182</v>
      </c>
      <c r="B565">
        <v>71.016734245544001</v>
      </c>
      <c r="C565">
        <v>9.7412081787667297</v>
      </c>
      <c r="D565">
        <v>2.5912601158057802</v>
      </c>
      <c r="E565">
        <v>3.7592552439443501</v>
      </c>
      <c r="F565">
        <v>1.7041990597738499E-4</v>
      </c>
      <c r="G565">
        <v>4.5447315562237604E-3</v>
      </c>
      <c r="H565" t="s">
        <v>1182</v>
      </c>
    </row>
    <row r="566" spans="1:8">
      <c r="A566" t="s">
        <v>1845</v>
      </c>
      <c r="B566">
        <v>71.834508551782804</v>
      </c>
      <c r="C566">
        <v>9.7577401444097909</v>
      </c>
      <c r="D566">
        <v>2.5946214701921799</v>
      </c>
      <c r="E566">
        <v>3.7607567255993701</v>
      </c>
      <c r="F566">
        <v>1.6940011768602501E-4</v>
      </c>
      <c r="G566">
        <v>4.5447315562237604E-3</v>
      </c>
      <c r="H566" t="s">
        <v>1845</v>
      </c>
    </row>
    <row r="567" spans="1:8">
      <c r="A567" t="s">
        <v>1940</v>
      </c>
      <c r="B567">
        <v>71.389191472200594</v>
      </c>
      <c r="C567">
        <v>9.7487643106223096</v>
      </c>
      <c r="D567">
        <v>2.5923080695373901</v>
      </c>
      <c r="E567">
        <v>3.7606503737659698</v>
      </c>
      <c r="F567">
        <v>1.69472161259211E-4</v>
      </c>
      <c r="G567">
        <v>4.5447315562237604E-3</v>
      </c>
      <c r="H567" t="s">
        <v>1940</v>
      </c>
    </row>
    <row r="568" spans="1:8">
      <c r="A568" t="s">
        <v>660</v>
      </c>
      <c r="B568">
        <v>71.056475983503404</v>
      </c>
      <c r="C568">
        <v>9.7420126314152693</v>
      </c>
      <c r="D568">
        <v>2.5917993283664198</v>
      </c>
      <c r="E568">
        <v>3.7587835311137101</v>
      </c>
      <c r="F568">
        <v>1.7074147784621301E-4</v>
      </c>
      <c r="G568">
        <v>4.5452766606891397E-3</v>
      </c>
      <c r="H568" t="s">
        <v>660</v>
      </c>
    </row>
    <row r="569" spans="1:8">
      <c r="A569" t="s">
        <v>187</v>
      </c>
      <c r="B569">
        <v>111.60472857309099</v>
      </c>
      <c r="C569">
        <v>10.393392757255199</v>
      </c>
      <c r="D569">
        <v>2.7664413054702699</v>
      </c>
      <c r="E569">
        <v>3.7569540104478798</v>
      </c>
      <c r="F569">
        <v>1.7199408976766901E-4</v>
      </c>
      <c r="G569">
        <v>4.5625286308491903E-3</v>
      </c>
      <c r="H569" t="s">
        <v>187</v>
      </c>
    </row>
    <row r="570" spans="1:8">
      <c r="A570" t="s">
        <v>1070</v>
      </c>
      <c r="B570">
        <v>110.377786211067</v>
      </c>
      <c r="C570">
        <v>10.3773844271472</v>
      </c>
      <c r="D570">
        <v>2.7621130622209198</v>
      </c>
      <c r="E570">
        <v>3.7570454913975002</v>
      </c>
      <c r="F570">
        <v>1.7193125106824999E-4</v>
      </c>
      <c r="G570">
        <v>4.5625286308491903E-3</v>
      </c>
      <c r="H570" t="s">
        <v>1070</v>
      </c>
    </row>
    <row r="571" spans="1:8">
      <c r="A571" t="s">
        <v>1495</v>
      </c>
      <c r="B571">
        <v>80.651674366444198</v>
      </c>
      <c r="C571">
        <v>9.9247853510321402</v>
      </c>
      <c r="D571">
        <v>2.6440973868590398</v>
      </c>
      <c r="E571">
        <v>3.7535627092850499</v>
      </c>
      <c r="F571">
        <v>1.7433889232669201E-4</v>
      </c>
      <c r="G571">
        <v>4.6166162118931502E-3</v>
      </c>
      <c r="H571" t="s">
        <v>1495</v>
      </c>
    </row>
    <row r="572" spans="1:8">
      <c r="A572" t="s">
        <v>591</v>
      </c>
      <c r="B572">
        <v>70.209662543312703</v>
      </c>
      <c r="C572">
        <v>9.7247208307219903</v>
      </c>
      <c r="D572">
        <v>2.5914642531549501</v>
      </c>
      <c r="E572">
        <v>3.75259694162586</v>
      </c>
      <c r="F572">
        <v>1.75012120043776E-4</v>
      </c>
      <c r="G572">
        <v>4.6192943396398097E-3</v>
      </c>
      <c r="H572" t="s">
        <v>591</v>
      </c>
    </row>
    <row r="573" spans="1:8">
      <c r="A573" t="s">
        <v>1202</v>
      </c>
      <c r="B573">
        <v>70.249404281272106</v>
      </c>
      <c r="C573">
        <v>9.7255345102595498</v>
      </c>
      <c r="D573">
        <v>2.5917206163637001</v>
      </c>
      <c r="E573">
        <v>3.7525397023329301</v>
      </c>
      <c r="F573">
        <v>1.75052097672848E-4</v>
      </c>
      <c r="G573">
        <v>4.6192943396398097E-3</v>
      </c>
      <c r="H573" t="s">
        <v>1202</v>
      </c>
    </row>
    <row r="574" spans="1:8">
      <c r="A574" t="s">
        <v>1140</v>
      </c>
      <c r="B574">
        <v>82.402369211785896</v>
      </c>
      <c r="C574">
        <v>9.9557670183312599</v>
      </c>
      <c r="D574">
        <v>2.6539994675394398</v>
      </c>
      <c r="E574">
        <v>3.7512317316180099</v>
      </c>
      <c r="F574">
        <v>1.75967967078639E-4</v>
      </c>
      <c r="G574">
        <v>4.6353586301657599E-3</v>
      </c>
      <c r="H574" t="s">
        <v>1140</v>
      </c>
    </row>
    <row r="575" spans="1:8">
      <c r="A575" t="s">
        <v>960</v>
      </c>
      <c r="B575">
        <v>74.901283766891297</v>
      </c>
      <c r="C575">
        <v>9.8180679723892599</v>
      </c>
      <c r="D575">
        <v>2.6182045584619602</v>
      </c>
      <c r="E575">
        <v>3.7499239471788202</v>
      </c>
      <c r="F575">
        <v>1.76888209842883E-4</v>
      </c>
      <c r="G575">
        <v>4.6514819501192904E-3</v>
      </c>
      <c r="H575" t="s">
        <v>960</v>
      </c>
    </row>
    <row r="576" spans="1:8">
      <c r="A576" t="s">
        <v>507</v>
      </c>
      <c r="B576">
        <v>940.01141483346805</v>
      </c>
      <c r="C576">
        <v>-7.00263943097272</v>
      </c>
      <c r="D576">
        <v>1.86786602296747</v>
      </c>
      <c r="E576">
        <v>-3.74900519891017</v>
      </c>
      <c r="F576">
        <v>1.7753740557361299E-4</v>
      </c>
      <c r="G576">
        <v>4.6604340864836698E-3</v>
      </c>
      <c r="H576" t="s">
        <v>507</v>
      </c>
    </row>
    <row r="577" spans="1:8">
      <c r="A577" t="s">
        <v>2160</v>
      </c>
      <c r="B577">
        <v>79.130261683886999</v>
      </c>
      <c r="C577">
        <v>9.8973105716090295</v>
      </c>
      <c r="D577">
        <v>2.6404565940206499</v>
      </c>
      <c r="E577">
        <v>3.7483329943850001</v>
      </c>
      <c r="F577">
        <v>1.7801380985345801E-4</v>
      </c>
      <c r="G577">
        <v>4.6648271630696098E-3</v>
      </c>
      <c r="H577" t="s">
        <v>2160</v>
      </c>
    </row>
    <row r="578" spans="1:8">
      <c r="A578" t="s">
        <v>2201</v>
      </c>
      <c r="B578">
        <v>74.562954958144601</v>
      </c>
      <c r="C578">
        <v>9.81148085643499</v>
      </c>
      <c r="D578">
        <v>2.6179030323783001</v>
      </c>
      <c r="E578">
        <v>3.7478396774389</v>
      </c>
      <c r="F578">
        <v>1.7836419757882001E-4</v>
      </c>
      <c r="G578">
        <v>4.6659084891762801E-3</v>
      </c>
      <c r="H578" t="s">
        <v>2201</v>
      </c>
    </row>
    <row r="579" spans="1:8">
      <c r="A579" t="s">
        <v>505</v>
      </c>
      <c r="B579">
        <v>141.93205577106301</v>
      </c>
      <c r="C579">
        <v>10.740132891495399</v>
      </c>
      <c r="D579">
        <v>2.8679465139273601</v>
      </c>
      <c r="E579">
        <v>3.7448860497708099</v>
      </c>
      <c r="F579">
        <v>1.80475669811019E-4</v>
      </c>
      <c r="G579">
        <v>4.69146369516436E-3</v>
      </c>
      <c r="H579" t="s">
        <v>505</v>
      </c>
    </row>
    <row r="580" spans="1:8">
      <c r="A580" t="s">
        <v>1289</v>
      </c>
      <c r="B580">
        <v>74.133953802619402</v>
      </c>
      <c r="C580">
        <v>9.8032121152134906</v>
      </c>
      <c r="D580">
        <v>2.6178615078148901</v>
      </c>
      <c r="E580">
        <v>3.7447405395391402</v>
      </c>
      <c r="F580">
        <v>1.8058029632892701E-4</v>
      </c>
      <c r="G580">
        <v>4.69146369516436E-3</v>
      </c>
      <c r="H580" t="s">
        <v>1289</v>
      </c>
    </row>
    <row r="581" spans="1:8">
      <c r="A581" t="s">
        <v>2213</v>
      </c>
      <c r="B581">
        <v>69.528439677952903</v>
      </c>
      <c r="C581">
        <v>9.7106478012662905</v>
      </c>
      <c r="D581">
        <v>2.5931469399240301</v>
      </c>
      <c r="E581">
        <v>3.7447348824555098</v>
      </c>
      <c r="F581">
        <v>1.8058436510470999E-4</v>
      </c>
      <c r="G581">
        <v>4.69146369516436E-3</v>
      </c>
      <c r="H581" t="s">
        <v>2213</v>
      </c>
    </row>
    <row r="582" spans="1:8">
      <c r="A582" t="s">
        <v>2536</v>
      </c>
      <c r="B582">
        <v>69.592131265906303</v>
      </c>
      <c r="C582">
        <v>9.7119822996985103</v>
      </c>
      <c r="D582">
        <v>2.5927987716349499</v>
      </c>
      <c r="E582">
        <v>3.7457524301334</v>
      </c>
      <c r="F582">
        <v>1.7985389358727601E-4</v>
      </c>
      <c r="G582">
        <v>4.69146369516436E-3</v>
      </c>
      <c r="H582" t="s">
        <v>2536</v>
      </c>
    </row>
    <row r="583" spans="1:8">
      <c r="A583" t="s">
        <v>824</v>
      </c>
      <c r="B583">
        <v>96.822671581113696</v>
      </c>
      <c r="C583">
        <v>10.188419771448601</v>
      </c>
      <c r="D583">
        <v>2.7216900893209499</v>
      </c>
      <c r="E583">
        <v>3.7434165673104101</v>
      </c>
      <c r="F583">
        <v>1.8153489835885599E-4</v>
      </c>
      <c r="G583">
        <v>4.6999789979906897E-3</v>
      </c>
      <c r="H583" t="s">
        <v>824</v>
      </c>
    </row>
    <row r="584" spans="1:8">
      <c r="A584" t="s">
        <v>2218</v>
      </c>
      <c r="B584">
        <v>69.5549341699259</v>
      </c>
      <c r="C584">
        <v>9.7111955837424002</v>
      </c>
      <c r="D584">
        <v>2.5939273075853402</v>
      </c>
      <c r="E584">
        <v>3.74381947996162</v>
      </c>
      <c r="F584">
        <v>1.81243891786304E-4</v>
      </c>
      <c r="G584">
        <v>4.6999789979906897E-3</v>
      </c>
      <c r="H584" t="s">
        <v>2218</v>
      </c>
    </row>
    <row r="585" spans="1:8">
      <c r="A585" t="s">
        <v>1537</v>
      </c>
      <c r="B585">
        <v>69.581428661898798</v>
      </c>
      <c r="C585">
        <v>9.7117431600455504</v>
      </c>
      <c r="D585">
        <v>2.5948930994146702</v>
      </c>
      <c r="E585">
        <v>3.7426370906131901</v>
      </c>
      <c r="F585">
        <v>1.8209912844816499E-4</v>
      </c>
      <c r="G585">
        <v>4.7065141178023904E-3</v>
      </c>
      <c r="H585" t="s">
        <v>1537</v>
      </c>
    </row>
    <row r="586" spans="1:8">
      <c r="A586" t="s">
        <v>893</v>
      </c>
      <c r="B586">
        <v>87.431795208019594</v>
      </c>
      <c r="C586">
        <v>10.041238051571099</v>
      </c>
      <c r="D586">
        <v>2.68332862605356</v>
      </c>
      <c r="E586">
        <v>3.7420828571187599</v>
      </c>
      <c r="F586">
        <v>1.8250131702443999E-4</v>
      </c>
      <c r="G586">
        <v>4.7088459472938299E-3</v>
      </c>
      <c r="H586" t="s">
        <v>893</v>
      </c>
    </row>
    <row r="587" spans="1:8">
      <c r="A587" t="s">
        <v>1300</v>
      </c>
      <c r="B587">
        <v>83.634887124619596</v>
      </c>
      <c r="C587">
        <v>9.9771863302621</v>
      </c>
      <c r="D587">
        <v>2.6680222609995501</v>
      </c>
      <c r="E587">
        <v>3.7395438846616802</v>
      </c>
      <c r="F587">
        <v>1.8435446264989099E-4</v>
      </c>
      <c r="G587">
        <v>4.7485431045007796E-3</v>
      </c>
      <c r="H587" t="s">
        <v>1300</v>
      </c>
    </row>
    <row r="588" spans="1:8">
      <c r="A588" t="s">
        <v>357</v>
      </c>
      <c r="B588">
        <v>68.432473205998093</v>
      </c>
      <c r="C588">
        <v>9.6877299002741495</v>
      </c>
      <c r="D588">
        <v>2.5925584262797101</v>
      </c>
      <c r="E588">
        <v>3.7367450631289798</v>
      </c>
      <c r="F588">
        <v>1.86417758340879E-4</v>
      </c>
      <c r="G588">
        <v>4.7653156852065096E-3</v>
      </c>
      <c r="H588" t="s">
        <v>357</v>
      </c>
    </row>
    <row r="589" spans="1:8">
      <c r="A589" t="s">
        <v>695</v>
      </c>
      <c r="B589">
        <v>68.333118861099607</v>
      </c>
      <c r="C589">
        <v>9.6856409037902207</v>
      </c>
      <c r="D589">
        <v>2.5927487349579899</v>
      </c>
      <c r="E589">
        <v>3.73566507745192</v>
      </c>
      <c r="F589">
        <v>1.8721971410593901E-4</v>
      </c>
      <c r="G589">
        <v>4.7653156852065096E-3</v>
      </c>
      <c r="H589" t="s">
        <v>695</v>
      </c>
    </row>
    <row r="590" spans="1:8">
      <c r="A590" t="s">
        <v>737</v>
      </c>
      <c r="B590">
        <v>68.987847234486395</v>
      </c>
      <c r="C590">
        <v>9.6994063927795402</v>
      </c>
      <c r="D590">
        <v>2.59613547151692</v>
      </c>
      <c r="E590">
        <v>3.7360940903103801</v>
      </c>
      <c r="F590">
        <v>1.8690075822637E-4</v>
      </c>
      <c r="G590">
        <v>4.7653156852065096E-3</v>
      </c>
      <c r="H590" t="s">
        <v>737</v>
      </c>
    </row>
    <row r="591" spans="1:8">
      <c r="A591" t="s">
        <v>760</v>
      </c>
      <c r="B591">
        <v>75.333353600487001</v>
      </c>
      <c r="C591">
        <v>9.8263697039018805</v>
      </c>
      <c r="D591">
        <v>2.6308004125459998</v>
      </c>
      <c r="E591">
        <v>3.73512549908423</v>
      </c>
      <c r="F591">
        <v>1.87621597964432E-4</v>
      </c>
      <c r="G591">
        <v>4.7653156852065096E-3</v>
      </c>
      <c r="H591" t="s">
        <v>760</v>
      </c>
    </row>
    <row r="592" spans="1:8">
      <c r="A592" t="s">
        <v>833</v>
      </c>
      <c r="B592">
        <v>72.8616941518262</v>
      </c>
      <c r="C592">
        <v>9.7782380705671805</v>
      </c>
      <c r="D592">
        <v>2.6164243358114798</v>
      </c>
      <c r="E592">
        <v>3.7372523778848299</v>
      </c>
      <c r="F592">
        <v>1.8604216163462301E-4</v>
      </c>
      <c r="G592">
        <v>4.7653156852065096E-3</v>
      </c>
      <c r="H592" t="s">
        <v>833</v>
      </c>
    </row>
    <row r="593" spans="1:8">
      <c r="A593" t="s">
        <v>968</v>
      </c>
      <c r="B593">
        <v>68.280129877153698</v>
      </c>
      <c r="C593">
        <v>9.6845254714486799</v>
      </c>
      <c r="D593">
        <v>2.5939136409924899</v>
      </c>
      <c r="E593">
        <v>3.7335574008328001</v>
      </c>
      <c r="F593">
        <v>1.8879414202686501E-4</v>
      </c>
      <c r="G593">
        <v>4.7653156852065096E-3</v>
      </c>
      <c r="H593" t="s">
        <v>968</v>
      </c>
    </row>
    <row r="594" spans="1:8">
      <c r="A594" t="s">
        <v>1068</v>
      </c>
      <c r="B594">
        <v>70.888340766693503</v>
      </c>
      <c r="C594">
        <v>9.7386220437942992</v>
      </c>
      <c r="D594">
        <v>2.6073501580064802</v>
      </c>
      <c r="E594">
        <v>3.73506489486638</v>
      </c>
      <c r="F594">
        <v>1.8766678726543301E-4</v>
      </c>
      <c r="G594">
        <v>4.7653156852065096E-3</v>
      </c>
      <c r="H594" t="s">
        <v>1068</v>
      </c>
    </row>
    <row r="595" spans="1:8">
      <c r="A595" t="s">
        <v>1818</v>
      </c>
      <c r="B595">
        <v>74.100835687653301</v>
      </c>
      <c r="C595">
        <v>9.8025690385240001</v>
      </c>
      <c r="D595">
        <v>2.6225815126040999</v>
      </c>
      <c r="E595">
        <v>3.7377557156614398</v>
      </c>
      <c r="F595">
        <v>1.8567021243595701E-4</v>
      </c>
      <c r="G595">
        <v>4.7653156852065096E-3</v>
      </c>
      <c r="H595" t="s">
        <v>1818</v>
      </c>
    </row>
    <row r="596" spans="1:8">
      <c r="A596" t="s">
        <v>1925</v>
      </c>
      <c r="B596">
        <v>68.405978714025196</v>
      </c>
      <c r="C596">
        <v>9.6871731424970999</v>
      </c>
      <c r="D596">
        <v>2.5923576083206599</v>
      </c>
      <c r="E596">
        <v>3.7368197625992199</v>
      </c>
      <c r="F596">
        <v>1.8636240895692499E-4</v>
      </c>
      <c r="G596">
        <v>4.7653156852065096E-3</v>
      </c>
      <c r="H596" t="s">
        <v>1925</v>
      </c>
    </row>
    <row r="597" spans="1:8">
      <c r="A597" t="s">
        <v>2047</v>
      </c>
      <c r="B597">
        <v>68.209814666207095</v>
      </c>
      <c r="C597">
        <v>9.6830255113617394</v>
      </c>
      <c r="D597">
        <v>2.59326670394681</v>
      </c>
      <c r="E597">
        <v>3.7339103982728501</v>
      </c>
      <c r="F597">
        <v>1.8852958935152499E-4</v>
      </c>
      <c r="G597">
        <v>4.7653156852065096E-3</v>
      </c>
      <c r="H597" t="s">
        <v>2047</v>
      </c>
    </row>
    <row r="598" spans="1:8">
      <c r="A598" t="s">
        <v>2070</v>
      </c>
      <c r="B598">
        <v>69.197258528291101</v>
      </c>
      <c r="C598">
        <v>9.7037823787630497</v>
      </c>
      <c r="D598">
        <v>2.5986846454522099</v>
      </c>
      <c r="E598">
        <v>3.7341131005429999</v>
      </c>
      <c r="F598">
        <v>1.88377832386165E-4</v>
      </c>
      <c r="G598">
        <v>4.7653156852065096E-3</v>
      </c>
      <c r="H598" t="s">
        <v>2070</v>
      </c>
    </row>
    <row r="599" spans="1:8">
      <c r="A599" t="s">
        <v>2493</v>
      </c>
      <c r="B599">
        <v>69.911599508617002</v>
      </c>
      <c r="C599">
        <v>9.7186026485923307</v>
      </c>
      <c r="D599">
        <v>2.60293013779979</v>
      </c>
      <c r="E599">
        <v>3.7337162866796301</v>
      </c>
      <c r="F599">
        <v>1.88675022442481E-4</v>
      </c>
      <c r="G599">
        <v>4.7653156852065096E-3</v>
      </c>
      <c r="H599" t="s">
        <v>2493</v>
      </c>
    </row>
    <row r="600" spans="1:8">
      <c r="A600" t="s">
        <v>509</v>
      </c>
      <c r="B600">
        <v>315.96671972088598</v>
      </c>
      <c r="C600">
        <v>-8.64933837506039</v>
      </c>
      <c r="D600">
        <v>2.3184343271630699</v>
      </c>
      <c r="E600">
        <v>-3.7306807761270901</v>
      </c>
      <c r="F600">
        <v>1.9096306250529699E-4</v>
      </c>
      <c r="G600">
        <v>4.7880339957723402E-3</v>
      </c>
      <c r="H600" t="s">
        <v>509</v>
      </c>
    </row>
    <row r="601" spans="1:8">
      <c r="A601" t="s">
        <v>717</v>
      </c>
      <c r="B601">
        <v>75.569259386264605</v>
      </c>
      <c r="C601">
        <v>9.8308812073895009</v>
      </c>
      <c r="D601">
        <v>2.6345771775864599</v>
      </c>
      <c r="E601">
        <v>3.7314834771307002</v>
      </c>
      <c r="F601">
        <v>1.9035549721034499E-4</v>
      </c>
      <c r="G601">
        <v>4.7880339957723402E-3</v>
      </c>
      <c r="H601" t="s">
        <v>717</v>
      </c>
    </row>
    <row r="602" spans="1:8">
      <c r="A602" t="s">
        <v>1640</v>
      </c>
      <c r="B602">
        <v>67.808318305598505</v>
      </c>
      <c r="C602">
        <v>9.6745187946073994</v>
      </c>
      <c r="D602">
        <v>2.5931185158062</v>
      </c>
      <c r="E602">
        <v>3.7308432821858899</v>
      </c>
      <c r="F602">
        <v>1.90839914544288E-4</v>
      </c>
      <c r="G602">
        <v>4.7880339957723402E-3</v>
      </c>
      <c r="H602" t="s">
        <v>1640</v>
      </c>
    </row>
    <row r="603" spans="1:8">
      <c r="A603" t="s">
        <v>2175</v>
      </c>
      <c r="B603">
        <v>68.584816534842602</v>
      </c>
      <c r="C603">
        <v>9.6909270574131607</v>
      </c>
      <c r="D603">
        <v>2.59734092007217</v>
      </c>
      <c r="E603">
        <v>3.7310955148482701</v>
      </c>
      <c r="F603">
        <v>1.9064891910317101E-4</v>
      </c>
      <c r="G603">
        <v>4.7880339957723402E-3</v>
      </c>
      <c r="H603" t="s">
        <v>2175</v>
      </c>
    </row>
    <row r="604" spans="1:8">
      <c r="A604" t="s">
        <v>734</v>
      </c>
      <c r="B604">
        <v>67.964740615457302</v>
      </c>
      <c r="C604">
        <v>9.6778502035024303</v>
      </c>
      <c r="D604">
        <v>2.59615185962442</v>
      </c>
      <c r="E604">
        <v>3.72776737524996</v>
      </c>
      <c r="F604">
        <v>1.9318356489698901E-4</v>
      </c>
      <c r="G604">
        <v>4.8328528749464403E-3</v>
      </c>
      <c r="H604" t="s">
        <v>734</v>
      </c>
    </row>
    <row r="605" spans="1:8">
      <c r="A605" t="s">
        <v>1802</v>
      </c>
      <c r="B605">
        <v>72.227846950362803</v>
      </c>
      <c r="C605">
        <v>9.7655756381372392</v>
      </c>
      <c r="D605">
        <v>2.6204608988517002</v>
      </c>
      <c r="E605">
        <v>3.7266633676604601</v>
      </c>
      <c r="F605">
        <v>1.9403132650175901E-4</v>
      </c>
      <c r="G605">
        <v>4.8328528749464403E-3</v>
      </c>
      <c r="H605" t="s">
        <v>1802</v>
      </c>
    </row>
    <row r="606" spans="1:8">
      <c r="A606" t="s">
        <v>1872</v>
      </c>
      <c r="B606">
        <v>82.847686291368007</v>
      </c>
      <c r="C606">
        <v>9.9635435684342504</v>
      </c>
      <c r="D606">
        <v>2.6734238226597</v>
      </c>
      <c r="E606">
        <v>3.7268851590174901</v>
      </c>
      <c r="F606">
        <v>1.9386073397054899E-4</v>
      </c>
      <c r="G606">
        <v>4.8328528749464403E-3</v>
      </c>
      <c r="H606" t="s">
        <v>1872</v>
      </c>
    </row>
    <row r="607" spans="1:8">
      <c r="A607" t="s">
        <v>1873</v>
      </c>
      <c r="B607">
        <v>67.429237455948694</v>
      </c>
      <c r="C607">
        <v>9.6664206641990393</v>
      </c>
      <c r="D607">
        <v>2.59360208619084</v>
      </c>
      <c r="E607">
        <v>3.7270253273106699</v>
      </c>
      <c r="F607">
        <v>1.9375299514251399E-4</v>
      </c>
      <c r="G607">
        <v>4.8328528749464403E-3</v>
      </c>
      <c r="H607" t="s">
        <v>1873</v>
      </c>
    </row>
    <row r="608" spans="1:8">
      <c r="A608" t="s">
        <v>1189</v>
      </c>
      <c r="B608">
        <v>85.337158233881695</v>
      </c>
      <c r="C608">
        <v>10.0061814054196</v>
      </c>
      <c r="D608">
        <v>2.6865710833937899</v>
      </c>
      <c r="E608">
        <v>3.7245176452875901</v>
      </c>
      <c r="F608">
        <v>1.9568902526355899E-4</v>
      </c>
      <c r="G608">
        <v>4.8661122690743996E-3</v>
      </c>
      <c r="H608" t="s">
        <v>1189</v>
      </c>
    </row>
    <row r="609" spans="1:8">
      <c r="A609" t="s">
        <v>1833</v>
      </c>
      <c r="B609">
        <v>92.219178062334507</v>
      </c>
      <c r="C609">
        <v>10.118072654654</v>
      </c>
      <c r="D609">
        <v>2.7174007500534398</v>
      </c>
      <c r="E609">
        <v>3.7234377941696901</v>
      </c>
      <c r="F609">
        <v>1.9652829989086601E-4</v>
      </c>
      <c r="G609">
        <v>4.8789443397248798E-3</v>
      </c>
      <c r="H609" t="s">
        <v>1833</v>
      </c>
    </row>
    <row r="610" spans="1:8">
      <c r="A610" t="s">
        <v>371</v>
      </c>
      <c r="B610">
        <v>67.649351353760807</v>
      </c>
      <c r="C610">
        <v>9.6711440236220394</v>
      </c>
      <c r="D610">
        <v>2.5993597226532001</v>
      </c>
      <c r="E610">
        <v>3.7205870120010101</v>
      </c>
      <c r="F610">
        <v>1.9876024514432999E-4</v>
      </c>
      <c r="G610">
        <v>4.9181756396860796E-3</v>
      </c>
      <c r="H610" t="s">
        <v>371</v>
      </c>
    </row>
    <row r="611" spans="1:8">
      <c r="A611" t="s">
        <v>946</v>
      </c>
      <c r="B611">
        <v>77.365795556467305</v>
      </c>
      <c r="C611">
        <v>9.8647071211318806</v>
      </c>
      <c r="D611">
        <v>2.65119198046298</v>
      </c>
      <c r="E611">
        <v>3.7208573327870398</v>
      </c>
      <c r="F611">
        <v>1.9854758686106301E-4</v>
      </c>
      <c r="G611">
        <v>4.9181756396860796E-3</v>
      </c>
      <c r="H611" t="s">
        <v>946</v>
      </c>
    </row>
    <row r="612" spans="1:8">
      <c r="A612" t="s">
        <v>1824</v>
      </c>
      <c r="B612">
        <v>67.872009893551905</v>
      </c>
      <c r="C612">
        <v>9.6758867718943602</v>
      </c>
      <c r="D612">
        <v>2.6016620287399199</v>
      </c>
      <c r="E612">
        <v>3.7191174968182699</v>
      </c>
      <c r="F612">
        <v>1.9992004473419001E-4</v>
      </c>
      <c r="G612">
        <v>4.9387776681143599E-3</v>
      </c>
      <c r="H612" t="s">
        <v>1824</v>
      </c>
    </row>
    <row r="613" spans="1:8">
      <c r="A613" t="s">
        <v>2534</v>
      </c>
      <c r="B613">
        <v>66.359765475966896</v>
      </c>
      <c r="C613">
        <v>9.6433576669536691</v>
      </c>
      <c r="D613">
        <v>2.5936157137690898</v>
      </c>
      <c r="E613">
        <v>3.7181135261321199</v>
      </c>
      <c r="F613">
        <v>2.0071607078047001E-4</v>
      </c>
      <c r="G613">
        <v>4.9503404777130897E-3</v>
      </c>
      <c r="H613" t="s">
        <v>2534</v>
      </c>
    </row>
    <row r="614" spans="1:8">
      <c r="A614" t="s">
        <v>1975</v>
      </c>
      <c r="B614">
        <v>69.071409691419504</v>
      </c>
      <c r="C614">
        <v>9.7011638932362203</v>
      </c>
      <c r="D614">
        <v>2.60948328334123</v>
      </c>
      <c r="E614">
        <v>3.7176570377621601</v>
      </c>
      <c r="F614">
        <v>2.0107899417439999E-4</v>
      </c>
      <c r="G614">
        <v>4.9512012040267396E-3</v>
      </c>
      <c r="H614" t="s">
        <v>1975</v>
      </c>
    </row>
    <row r="615" spans="1:8">
      <c r="A615" t="s">
        <v>324</v>
      </c>
      <c r="B615">
        <v>67.050156606298899</v>
      </c>
      <c r="C615">
        <v>9.6582766959862099</v>
      </c>
      <c r="D615">
        <v>2.5994992030144601</v>
      </c>
      <c r="E615">
        <v>3.71543745225472</v>
      </c>
      <c r="F615">
        <v>2.0285244153613399E-4</v>
      </c>
      <c r="G615">
        <v>4.9687626861563399E-3</v>
      </c>
      <c r="H615" t="s">
        <v>324</v>
      </c>
    </row>
    <row r="616" spans="1:8">
      <c r="A616" t="s">
        <v>429</v>
      </c>
      <c r="B616">
        <v>66.895268635475404</v>
      </c>
      <c r="C616">
        <v>9.6549708052218506</v>
      </c>
      <c r="D616">
        <v>2.5985131759433902</v>
      </c>
      <c r="E616">
        <v>3.7155750813988502</v>
      </c>
      <c r="F616">
        <v>2.02742050025613E-4</v>
      </c>
      <c r="G616">
        <v>4.9687626861563399E-3</v>
      </c>
      <c r="H616" t="s">
        <v>429</v>
      </c>
    </row>
    <row r="617" spans="1:8">
      <c r="A617" t="s">
        <v>485</v>
      </c>
      <c r="B617">
        <v>66.143730559169001</v>
      </c>
      <c r="C617">
        <v>9.6386499745276701</v>
      </c>
      <c r="D617">
        <v>2.59451716640858</v>
      </c>
      <c r="E617">
        <v>3.7150072080154399</v>
      </c>
      <c r="F617">
        <v>2.0319790213288501E-4</v>
      </c>
      <c r="G617">
        <v>4.9687626861563399E-3</v>
      </c>
      <c r="H617" t="s">
        <v>485</v>
      </c>
    </row>
    <row r="618" spans="1:8">
      <c r="A618" t="s">
        <v>672</v>
      </c>
      <c r="B618">
        <v>70.775739175808496</v>
      </c>
      <c r="C618">
        <v>9.7363348429402095</v>
      </c>
      <c r="D618">
        <v>2.6210226392230398</v>
      </c>
      <c r="E618">
        <v>3.7147084108462298</v>
      </c>
      <c r="F618">
        <v>2.03438143636188E-4</v>
      </c>
      <c r="G618">
        <v>4.9687626861563399E-3</v>
      </c>
      <c r="H618" t="s">
        <v>672</v>
      </c>
    </row>
    <row r="619" spans="1:8">
      <c r="A619" t="s">
        <v>1333</v>
      </c>
      <c r="B619">
        <v>67.360456584037394</v>
      </c>
      <c r="C619">
        <v>9.6649718374404507</v>
      </c>
      <c r="D619">
        <v>2.6015803731404099</v>
      </c>
      <c r="E619">
        <v>3.7150387269310801</v>
      </c>
      <c r="F619">
        <v>2.0317257556485199E-4</v>
      </c>
      <c r="G619">
        <v>4.9687626861563399E-3</v>
      </c>
      <c r="H619" t="s">
        <v>1333</v>
      </c>
    </row>
    <row r="620" spans="1:8">
      <c r="A620" t="s">
        <v>189</v>
      </c>
      <c r="B620">
        <v>67.083274721265099</v>
      </c>
      <c r="C620">
        <v>9.6589864053027892</v>
      </c>
      <c r="D620">
        <v>2.6017016508247801</v>
      </c>
      <c r="E620">
        <v>3.7125649677167099</v>
      </c>
      <c r="F620">
        <v>2.0516937187298201E-4</v>
      </c>
      <c r="G620">
        <v>5.00295072544553E-3</v>
      </c>
      <c r="H620" t="s">
        <v>189</v>
      </c>
    </row>
    <row r="621" spans="1:8">
      <c r="A621" t="s">
        <v>2554</v>
      </c>
      <c r="B621">
        <v>66.141185917190001</v>
      </c>
      <c r="C621">
        <v>9.6386142377261006</v>
      </c>
      <c r="D621">
        <v>2.5977846726178799</v>
      </c>
      <c r="E621">
        <v>3.7103206972165701</v>
      </c>
      <c r="F621">
        <v>2.0699686140046201E-4</v>
      </c>
      <c r="G621">
        <v>5.0393719773847902E-3</v>
      </c>
      <c r="H621" t="s">
        <v>2554</v>
      </c>
    </row>
    <row r="622" spans="1:8">
      <c r="A622" t="s">
        <v>1917</v>
      </c>
      <c r="B622">
        <v>66.121315048210306</v>
      </c>
      <c r="C622">
        <v>9.6381822352738098</v>
      </c>
      <c r="D622">
        <v>2.5988619690718502</v>
      </c>
      <c r="E622">
        <v>3.7086164444185399</v>
      </c>
      <c r="F622">
        <v>2.0839482094414601E-4</v>
      </c>
      <c r="G622">
        <v>5.06523579280345E-3</v>
      </c>
      <c r="H622" t="s">
        <v>1917</v>
      </c>
    </row>
    <row r="623" spans="1:8">
      <c r="A623" t="s">
        <v>2393</v>
      </c>
      <c r="B623">
        <v>65.685166233600299</v>
      </c>
      <c r="C623">
        <v>9.6286084334750193</v>
      </c>
      <c r="D623">
        <v>2.5967673086902301</v>
      </c>
      <c r="E623">
        <v>3.7079211530630198</v>
      </c>
      <c r="F623">
        <v>2.08967695298402E-4</v>
      </c>
      <c r="G623">
        <v>5.0709942006978799E-3</v>
      </c>
      <c r="H623" t="s">
        <v>2393</v>
      </c>
    </row>
    <row r="624" spans="1:8">
      <c r="A624" t="s">
        <v>1145</v>
      </c>
      <c r="B624">
        <v>65.4268449368641</v>
      </c>
      <c r="C624">
        <v>9.6229436560085304</v>
      </c>
      <c r="D624">
        <v>2.5956329236565199</v>
      </c>
      <c r="E624">
        <v>3.7073592218319198</v>
      </c>
      <c r="F624">
        <v>2.09431770073314E-4</v>
      </c>
      <c r="G624">
        <v>5.0740981340073798E-3</v>
      </c>
      <c r="H624" t="s">
        <v>1145</v>
      </c>
    </row>
    <row r="625" spans="1:8">
      <c r="A625" t="s">
        <v>103</v>
      </c>
      <c r="B625">
        <v>72.709350822981804</v>
      </c>
      <c r="C625">
        <v>9.7752254216044605</v>
      </c>
      <c r="D625">
        <v>2.6425282025620498</v>
      </c>
      <c r="E625">
        <v>3.6991943594497601</v>
      </c>
      <c r="F625">
        <v>2.16284928430703E-4</v>
      </c>
      <c r="G625">
        <v>5.0796078728913797E-3</v>
      </c>
      <c r="H625" t="s">
        <v>103</v>
      </c>
    </row>
    <row r="626" spans="1:8">
      <c r="A626" t="s">
        <v>642</v>
      </c>
      <c r="B626">
        <v>67.694182375678196</v>
      </c>
      <c r="C626">
        <v>9.6720584307491695</v>
      </c>
      <c r="D626">
        <v>2.6097502567650399</v>
      </c>
      <c r="E626">
        <v>3.7061241418319999</v>
      </c>
      <c r="F626">
        <v>2.1045517326224699E-4</v>
      </c>
      <c r="G626">
        <v>5.0796078728913797E-3</v>
      </c>
      <c r="H626" t="s">
        <v>642</v>
      </c>
    </row>
    <row r="627" spans="1:8">
      <c r="A627" t="s">
        <v>653</v>
      </c>
      <c r="B627">
        <v>64.805234678443398</v>
      </c>
      <c r="C627">
        <v>9.6091592761365003</v>
      </c>
      <c r="D627">
        <v>2.5944529213811398</v>
      </c>
      <c r="E627">
        <v>3.7037323733826399</v>
      </c>
      <c r="F627">
        <v>2.1245039121139099E-4</v>
      </c>
      <c r="G627">
        <v>5.0796078728913797E-3</v>
      </c>
      <c r="H627" t="s">
        <v>653</v>
      </c>
    </row>
    <row r="628" spans="1:8">
      <c r="A628" t="s">
        <v>691</v>
      </c>
      <c r="B628">
        <v>65.589890869716001</v>
      </c>
      <c r="C628">
        <v>9.62654162740324</v>
      </c>
      <c r="D628">
        <v>2.60002950240963</v>
      </c>
      <c r="E628">
        <v>3.7024739982687298</v>
      </c>
      <c r="F628">
        <v>2.1350724826434101E-4</v>
      </c>
      <c r="G628">
        <v>5.0796078728913797E-3</v>
      </c>
      <c r="H628" t="s">
        <v>691</v>
      </c>
    </row>
    <row r="629" spans="1:8">
      <c r="A629" t="s">
        <v>845</v>
      </c>
      <c r="B629">
        <v>64.941786119322401</v>
      </c>
      <c r="C629">
        <v>9.6122056488294803</v>
      </c>
      <c r="D629">
        <v>2.5950020213454401</v>
      </c>
      <c r="E629">
        <v>3.7041226055946499</v>
      </c>
      <c r="F629">
        <v>2.1212365061897901E-4</v>
      </c>
      <c r="G629">
        <v>5.0796078728913797E-3</v>
      </c>
      <c r="H629" t="s">
        <v>845</v>
      </c>
    </row>
    <row r="630" spans="1:8">
      <c r="A630" t="s">
        <v>864</v>
      </c>
      <c r="B630">
        <v>68.244467120208498</v>
      </c>
      <c r="C630">
        <v>9.6837909358126897</v>
      </c>
      <c r="D630">
        <v>2.61623516218547</v>
      </c>
      <c r="E630">
        <v>3.7014222099680598</v>
      </c>
      <c r="F630">
        <v>2.1439438734333901E-4</v>
      </c>
      <c r="G630">
        <v>5.0796078728913797E-3</v>
      </c>
      <c r="H630" t="s">
        <v>864</v>
      </c>
    </row>
    <row r="631" spans="1:8">
      <c r="A631" t="s">
        <v>902</v>
      </c>
      <c r="B631">
        <v>64.659514972592206</v>
      </c>
      <c r="C631">
        <v>9.6059231700946608</v>
      </c>
      <c r="D631">
        <v>2.5957812831848699</v>
      </c>
      <c r="E631">
        <v>3.7005903510902698</v>
      </c>
      <c r="F631">
        <v>2.1509847534913499E-4</v>
      </c>
      <c r="G631">
        <v>5.0796078728913797E-3</v>
      </c>
      <c r="H631" t="s">
        <v>902</v>
      </c>
    </row>
    <row r="632" spans="1:8">
      <c r="A632" t="s">
        <v>947</v>
      </c>
      <c r="B632">
        <v>66.0418315722915</v>
      </c>
      <c r="C632">
        <v>9.6364524985821305</v>
      </c>
      <c r="D632">
        <v>2.6048531334165501</v>
      </c>
      <c r="E632">
        <v>3.6994225797071598</v>
      </c>
      <c r="F632">
        <v>2.1609054482003701E-4</v>
      </c>
      <c r="G632">
        <v>5.0796078728913797E-3</v>
      </c>
      <c r="H632" t="s">
        <v>947</v>
      </c>
    </row>
    <row r="633" spans="1:8">
      <c r="A633" t="s">
        <v>956</v>
      </c>
      <c r="B633">
        <v>65.731531594553005</v>
      </c>
      <c r="C633">
        <v>9.6296228526159506</v>
      </c>
      <c r="D633">
        <v>2.59903454433202</v>
      </c>
      <c r="E633">
        <v>3.70507690004208</v>
      </c>
      <c r="F633">
        <v>2.11326608906896E-4</v>
      </c>
      <c r="G633">
        <v>5.0796078728913797E-3</v>
      </c>
      <c r="H633" t="s">
        <v>956</v>
      </c>
    </row>
    <row r="634" spans="1:8">
      <c r="A634" t="s">
        <v>1158</v>
      </c>
      <c r="B634">
        <v>65.556772754749801</v>
      </c>
      <c r="C634">
        <v>9.6258152416421208</v>
      </c>
      <c r="D634">
        <v>2.6022959258179199</v>
      </c>
      <c r="E634">
        <v>3.6989702616610298</v>
      </c>
      <c r="F634">
        <v>2.1647596053441499E-4</v>
      </c>
      <c r="G634">
        <v>5.0796078728913797E-3</v>
      </c>
      <c r="H634" t="s">
        <v>1158</v>
      </c>
    </row>
    <row r="635" spans="1:8">
      <c r="A635" t="s">
        <v>1284</v>
      </c>
      <c r="B635">
        <v>65.609761738695695</v>
      </c>
      <c r="C635">
        <v>9.6269770860072708</v>
      </c>
      <c r="D635">
        <v>2.5988478370514598</v>
      </c>
      <c r="E635">
        <v>3.7043250277128998</v>
      </c>
      <c r="F635">
        <v>2.1195434895503399E-4</v>
      </c>
      <c r="G635">
        <v>5.0796078728913797E-3</v>
      </c>
      <c r="H635" t="s">
        <v>1284</v>
      </c>
    </row>
    <row r="636" spans="1:8">
      <c r="A636" t="s">
        <v>1398</v>
      </c>
      <c r="B636">
        <v>64.639644103612497</v>
      </c>
      <c r="C636">
        <v>9.6054812890528698</v>
      </c>
      <c r="D636">
        <v>2.5964513244158001</v>
      </c>
      <c r="E636">
        <v>3.6994651887857302</v>
      </c>
      <c r="F636">
        <v>2.1605427127301699E-4</v>
      </c>
      <c r="G636">
        <v>5.0796078728913797E-3</v>
      </c>
      <c r="H636" t="s">
        <v>1398</v>
      </c>
    </row>
    <row r="637" spans="1:8">
      <c r="A637" t="s">
        <v>1422</v>
      </c>
      <c r="B637">
        <v>67.438405720920898</v>
      </c>
      <c r="C637">
        <v>9.6665966037500901</v>
      </c>
      <c r="D637">
        <v>2.6103651830575099</v>
      </c>
      <c r="E637">
        <v>3.7031587252583802</v>
      </c>
      <c r="F637">
        <v>2.12931563703226E-4</v>
      </c>
      <c r="G637">
        <v>5.0796078728913797E-3</v>
      </c>
      <c r="H637" t="s">
        <v>1422</v>
      </c>
    </row>
    <row r="638" spans="1:8">
      <c r="A638" t="s">
        <v>1423</v>
      </c>
      <c r="B638">
        <v>64.7125039565381</v>
      </c>
      <c r="C638">
        <v>9.6071008180086306</v>
      </c>
      <c r="D638">
        <v>2.5945773894739901</v>
      </c>
      <c r="E638">
        <v>3.70276132713711</v>
      </c>
      <c r="F638">
        <v>2.13265498626912E-4</v>
      </c>
      <c r="G638">
        <v>5.0796078728913797E-3</v>
      </c>
      <c r="H638" t="s">
        <v>1423</v>
      </c>
    </row>
    <row r="639" spans="1:8">
      <c r="A639" t="s">
        <v>1449</v>
      </c>
      <c r="B639">
        <v>65.193483793065496</v>
      </c>
      <c r="C639">
        <v>9.6177663980581691</v>
      </c>
      <c r="D639">
        <v>2.59832300639092</v>
      </c>
      <c r="E639">
        <v>3.7015283990489301</v>
      </c>
      <c r="F639">
        <v>2.1430466449068899E-4</v>
      </c>
      <c r="G639">
        <v>5.0796078728913797E-3</v>
      </c>
      <c r="H639" t="s">
        <v>1449</v>
      </c>
    </row>
    <row r="640" spans="1:8">
      <c r="A640" t="s">
        <v>1841</v>
      </c>
      <c r="B640">
        <v>66.762796175610703</v>
      </c>
      <c r="C640">
        <v>9.6521199690765602</v>
      </c>
      <c r="D640">
        <v>2.6094543762511702</v>
      </c>
      <c r="E640">
        <v>3.6989035167356099</v>
      </c>
      <c r="F640">
        <v>2.16532887841764E-4</v>
      </c>
      <c r="G640">
        <v>5.0796078728913797E-3</v>
      </c>
      <c r="H640" t="s">
        <v>1841</v>
      </c>
    </row>
    <row r="641" spans="1:8">
      <c r="A641" t="s">
        <v>2010</v>
      </c>
      <c r="B641">
        <v>66.553384881806096</v>
      </c>
      <c r="C641">
        <v>9.6475844955469903</v>
      </c>
      <c r="D641">
        <v>2.6049613041458799</v>
      </c>
      <c r="E641">
        <v>3.7035423444457898</v>
      </c>
      <c r="F641">
        <v>2.1260967309127401E-4</v>
      </c>
      <c r="G641">
        <v>5.0796078728913797E-3</v>
      </c>
      <c r="H641" t="s">
        <v>2010</v>
      </c>
    </row>
    <row r="642" spans="1:8">
      <c r="A642" t="s">
        <v>2068</v>
      </c>
      <c r="B642">
        <v>64.6793858415719</v>
      </c>
      <c r="C642">
        <v>9.6063649075181399</v>
      </c>
      <c r="D642">
        <v>2.59523146345918</v>
      </c>
      <c r="E642">
        <v>3.7015445607744901</v>
      </c>
      <c r="F642">
        <v>2.14291011977822E-4</v>
      </c>
      <c r="G642">
        <v>5.0796078728913797E-3</v>
      </c>
      <c r="H642" t="s">
        <v>2068</v>
      </c>
    </row>
    <row r="643" spans="1:8">
      <c r="A643" t="s">
        <v>2370</v>
      </c>
      <c r="B643">
        <v>65.137950167140602</v>
      </c>
      <c r="C643">
        <v>9.6165616572104309</v>
      </c>
      <c r="D643">
        <v>2.59691126254328</v>
      </c>
      <c r="E643">
        <v>3.7030767265387601</v>
      </c>
      <c r="F643">
        <v>2.1300042726053899E-4</v>
      </c>
      <c r="G643">
        <v>5.0796078728913797E-3</v>
      </c>
      <c r="H643" t="s">
        <v>2370</v>
      </c>
    </row>
    <row r="644" spans="1:8">
      <c r="A644" t="s">
        <v>2557</v>
      </c>
      <c r="B644">
        <v>70.460349914112101</v>
      </c>
      <c r="C644">
        <v>9.7298946793269305</v>
      </c>
      <c r="D644">
        <v>2.6306420264991299</v>
      </c>
      <c r="E644">
        <v>3.6986768177939902</v>
      </c>
      <c r="F644">
        <v>2.1672634623970101E-4</v>
      </c>
      <c r="G644">
        <v>5.0796078728913797E-3</v>
      </c>
      <c r="H644" t="s">
        <v>2557</v>
      </c>
    </row>
    <row r="645" spans="1:8">
      <c r="A645" t="s">
        <v>2609</v>
      </c>
      <c r="B645">
        <v>67.766031925660101</v>
      </c>
      <c r="C645">
        <v>9.67363916533162</v>
      </c>
      <c r="D645">
        <v>2.6119750482177402</v>
      </c>
      <c r="E645">
        <v>3.7035725788928802</v>
      </c>
      <c r="F645">
        <v>2.1258432313773801E-4</v>
      </c>
      <c r="G645">
        <v>5.0796078728913797E-3</v>
      </c>
      <c r="H645" t="s">
        <v>2609</v>
      </c>
    </row>
    <row r="646" spans="1:8">
      <c r="A646" t="s">
        <v>543</v>
      </c>
      <c r="B646">
        <v>64.200950647023504</v>
      </c>
      <c r="C646">
        <v>9.5956505745875198</v>
      </c>
      <c r="D646">
        <v>2.59477616581519</v>
      </c>
      <c r="E646">
        <v>3.69806486625134</v>
      </c>
      <c r="F646">
        <v>2.1724937883315501E-4</v>
      </c>
      <c r="G646">
        <v>5.0827594692904304E-3</v>
      </c>
      <c r="H646" t="s">
        <v>543</v>
      </c>
    </row>
    <row r="647" spans="1:8">
      <c r="A647" t="s">
        <v>1900</v>
      </c>
      <c r="B647">
        <v>109.013843910552</v>
      </c>
      <c r="C647">
        <v>10.35950415702</v>
      </c>
      <c r="D647">
        <v>2.8015832099626801</v>
      </c>
      <c r="E647">
        <v>3.69773209668756</v>
      </c>
      <c r="F647">
        <v>2.17534292908548E-4</v>
      </c>
      <c r="G647">
        <v>5.0827594692904304E-3</v>
      </c>
      <c r="H647" t="s">
        <v>1900</v>
      </c>
    </row>
    <row r="648" spans="1:8">
      <c r="A648" t="s">
        <v>1050</v>
      </c>
      <c r="B648">
        <v>64.586655119666602</v>
      </c>
      <c r="C648">
        <v>9.6043022602908898</v>
      </c>
      <c r="D648">
        <v>2.5988443724352401</v>
      </c>
      <c r="E648">
        <v>3.69560500126877</v>
      </c>
      <c r="F648">
        <v>2.1936379624557E-4</v>
      </c>
      <c r="G648">
        <v>5.0869898338061397E-3</v>
      </c>
      <c r="H648" t="s">
        <v>1050</v>
      </c>
    </row>
    <row r="649" spans="1:8">
      <c r="A649" t="s">
        <v>1113</v>
      </c>
      <c r="B649">
        <v>80.089152678871102</v>
      </c>
      <c r="C649">
        <v>9.9146130951126406</v>
      </c>
      <c r="D649">
        <v>2.6828427183742098</v>
      </c>
      <c r="E649">
        <v>3.6955625565410899</v>
      </c>
      <c r="F649">
        <v>2.1940044930487601E-4</v>
      </c>
      <c r="G649">
        <v>5.0869898338061397E-3</v>
      </c>
      <c r="H649" t="s">
        <v>1113</v>
      </c>
    </row>
    <row r="650" spans="1:8">
      <c r="A650" t="s">
        <v>1197</v>
      </c>
      <c r="B650">
        <v>65.772807671547696</v>
      </c>
      <c r="C650">
        <v>9.6305645053299305</v>
      </c>
      <c r="D650">
        <v>2.6059581318803602</v>
      </c>
      <c r="E650">
        <v>3.69559448692327</v>
      </c>
      <c r="F650">
        <v>2.1937287535180001E-4</v>
      </c>
      <c r="G650">
        <v>5.0869898338061397E-3</v>
      </c>
      <c r="H650" t="s">
        <v>1197</v>
      </c>
    </row>
    <row r="651" spans="1:8">
      <c r="A651" t="s">
        <v>1709</v>
      </c>
      <c r="B651">
        <v>69.955420227590693</v>
      </c>
      <c r="C651">
        <v>9.7195187034997303</v>
      </c>
      <c r="D651">
        <v>2.6291948721250402</v>
      </c>
      <c r="E651">
        <v>3.69676618745416</v>
      </c>
      <c r="F651">
        <v>2.18363283394137E-4</v>
      </c>
      <c r="G651">
        <v>5.0869898338061397E-3</v>
      </c>
      <c r="H651" t="s">
        <v>1709</v>
      </c>
    </row>
    <row r="652" spans="1:8">
      <c r="A652" t="s">
        <v>2572</v>
      </c>
      <c r="B652">
        <v>64.363996579875504</v>
      </c>
      <c r="C652">
        <v>9.5993173517436503</v>
      </c>
      <c r="D652">
        <v>2.5972703984118901</v>
      </c>
      <c r="E652">
        <v>3.6959252904946598</v>
      </c>
      <c r="F652">
        <v>2.1908739643897699E-4</v>
      </c>
      <c r="G652">
        <v>5.0869898338061397E-3</v>
      </c>
      <c r="H652" t="s">
        <v>2572</v>
      </c>
    </row>
    <row r="653" spans="1:8">
      <c r="A653" t="s">
        <v>2440</v>
      </c>
      <c r="B653">
        <v>69.450490541069399</v>
      </c>
      <c r="C653">
        <v>9.7090675489851392</v>
      </c>
      <c r="D653">
        <v>2.6277832906957599</v>
      </c>
      <c r="E653">
        <v>3.6947748253679</v>
      </c>
      <c r="F653">
        <v>2.2008173742944101E-4</v>
      </c>
      <c r="G653">
        <v>5.0949597312269597E-3</v>
      </c>
      <c r="H653" t="s">
        <v>2440</v>
      </c>
    </row>
    <row r="654" spans="1:8">
      <c r="A654" t="s">
        <v>1020</v>
      </c>
      <c r="B654">
        <v>80.001024974071697</v>
      </c>
      <c r="C654">
        <v>9.9131024839443302</v>
      </c>
      <c r="D654">
        <v>2.68381951850089</v>
      </c>
      <c r="E654">
        <v>3.6936546647821999</v>
      </c>
      <c r="F654">
        <v>2.2105395598471901E-4</v>
      </c>
      <c r="G654">
        <v>5.10963003312917E-3</v>
      </c>
      <c r="H654" t="s">
        <v>1020</v>
      </c>
    </row>
    <row r="655" spans="1:8">
      <c r="A655" t="s">
        <v>1055</v>
      </c>
      <c r="B655">
        <v>64.782819167484703</v>
      </c>
      <c r="C655">
        <v>9.6086819387930102</v>
      </c>
      <c r="D655">
        <v>2.60268647064682</v>
      </c>
      <c r="E655">
        <v>3.6918322845106499</v>
      </c>
      <c r="F655">
        <v>2.2264427077552701E-4</v>
      </c>
      <c r="G655">
        <v>5.1385208304064404E-3</v>
      </c>
      <c r="H655" t="s">
        <v>1055</v>
      </c>
    </row>
    <row r="656" spans="1:8">
      <c r="A656" t="s">
        <v>222</v>
      </c>
      <c r="B656">
        <v>1233.71012072438</v>
      </c>
      <c r="C656">
        <v>-10.2240454069244</v>
      </c>
      <c r="D656">
        <v>2.77032652299778</v>
      </c>
      <c r="E656">
        <v>-3.69055608501374</v>
      </c>
      <c r="F656">
        <v>2.23764343982481E-4</v>
      </c>
      <c r="G656">
        <v>5.1447440240769199E-3</v>
      </c>
      <c r="H656" t="s">
        <v>222</v>
      </c>
    </row>
    <row r="657" spans="1:8">
      <c r="A657" t="s">
        <v>780</v>
      </c>
      <c r="B657">
        <v>63.413749813771901</v>
      </c>
      <c r="C657">
        <v>9.5778526090304705</v>
      </c>
      <c r="D657">
        <v>2.5953704425113799</v>
      </c>
      <c r="E657">
        <v>3.6903605173843901</v>
      </c>
      <c r="F657">
        <v>2.2393645314817401E-4</v>
      </c>
      <c r="G657">
        <v>5.1447440240769199E-3</v>
      </c>
      <c r="H657" t="s">
        <v>780</v>
      </c>
    </row>
    <row r="658" spans="1:8">
      <c r="A658" t="s">
        <v>2151</v>
      </c>
      <c r="B658">
        <v>63.6231611075766</v>
      </c>
      <c r="C658">
        <v>9.5826129350072407</v>
      </c>
      <c r="D658">
        <v>2.5964131559213901</v>
      </c>
      <c r="E658">
        <v>3.69071190120613</v>
      </c>
      <c r="F658">
        <v>2.23627306927679E-4</v>
      </c>
      <c r="G658">
        <v>5.1447440240769199E-3</v>
      </c>
      <c r="H658" t="s">
        <v>2151</v>
      </c>
    </row>
    <row r="659" spans="1:8">
      <c r="A659" t="s">
        <v>2015</v>
      </c>
      <c r="B659">
        <v>63.605834880575799</v>
      </c>
      <c r="C659">
        <v>9.5822000382176302</v>
      </c>
      <c r="D659">
        <v>2.5978041394126499</v>
      </c>
      <c r="E659">
        <v>3.6885767840773802</v>
      </c>
      <c r="F659">
        <v>2.2551197203091601E-4</v>
      </c>
      <c r="G659">
        <v>5.1730664222410898E-3</v>
      </c>
      <c r="H659" t="s">
        <v>2015</v>
      </c>
    </row>
    <row r="660" spans="1:8">
      <c r="A660" t="s">
        <v>338</v>
      </c>
      <c r="B660">
        <v>64.264642234976904</v>
      </c>
      <c r="C660">
        <v>9.5970962416229195</v>
      </c>
      <c r="D660">
        <v>2.60311961517501</v>
      </c>
      <c r="E660">
        <v>3.68676728709515</v>
      </c>
      <c r="F660">
        <v>2.2712087413016699E-4</v>
      </c>
      <c r="G660">
        <v>5.1906032578959297E-3</v>
      </c>
      <c r="H660" t="s">
        <v>338</v>
      </c>
    </row>
    <row r="661" spans="1:8">
      <c r="A661" t="s">
        <v>951</v>
      </c>
      <c r="B661">
        <v>62.981679980176203</v>
      </c>
      <c r="C661">
        <v>9.5679820506270694</v>
      </c>
      <c r="D661">
        <v>2.5953703708719398</v>
      </c>
      <c r="E661">
        <v>3.6865574786586701</v>
      </c>
      <c r="F661">
        <v>2.2730811935002101E-4</v>
      </c>
      <c r="G661">
        <v>5.1906032578959297E-3</v>
      </c>
      <c r="H661" t="s">
        <v>951</v>
      </c>
    </row>
    <row r="662" spans="1:8">
      <c r="A662" t="s">
        <v>2280</v>
      </c>
      <c r="B662">
        <v>64.507171643747697</v>
      </c>
      <c r="C662">
        <v>9.6025316520264195</v>
      </c>
      <c r="D662">
        <v>2.60420549459135</v>
      </c>
      <c r="E662">
        <v>3.6873171767626798</v>
      </c>
      <c r="F662">
        <v>2.2663080741825001E-4</v>
      </c>
      <c r="G662">
        <v>5.1906032578959297E-3</v>
      </c>
      <c r="H662" t="s">
        <v>2280</v>
      </c>
    </row>
    <row r="663" spans="1:8">
      <c r="A663" t="s">
        <v>1550</v>
      </c>
      <c r="B663">
        <v>63.1049841750688</v>
      </c>
      <c r="C663">
        <v>9.5708150422527503</v>
      </c>
      <c r="D663">
        <v>2.59673720480099</v>
      </c>
      <c r="E663">
        <v>3.6857079817540699</v>
      </c>
      <c r="F663">
        <v>2.28067741660452E-4</v>
      </c>
      <c r="G663">
        <v>5.2000823151402897E-3</v>
      </c>
      <c r="H663" t="s">
        <v>1550</v>
      </c>
    </row>
    <row r="664" spans="1:8">
      <c r="A664" t="s">
        <v>1503</v>
      </c>
      <c r="B664">
        <v>62.869078389291197</v>
      </c>
      <c r="C664">
        <v>9.5654098823357394</v>
      </c>
      <c r="D664">
        <v>2.5962321985428698</v>
      </c>
      <c r="E664">
        <v>3.6843429827672298</v>
      </c>
      <c r="F664">
        <v>2.2929331919157301E-4</v>
      </c>
      <c r="G664">
        <v>5.2201408142950297E-3</v>
      </c>
      <c r="H664" t="s">
        <v>1503</v>
      </c>
    </row>
    <row r="665" spans="1:8">
      <c r="A665" t="s">
        <v>2520</v>
      </c>
      <c r="B665">
        <v>70.516893842980593</v>
      </c>
      <c r="C665">
        <v>9.7309811317272707</v>
      </c>
      <c r="D665">
        <v>2.6416636042528601</v>
      </c>
      <c r="E665">
        <v>3.68365643379467</v>
      </c>
      <c r="F665">
        <v>2.2991207754060499E-4</v>
      </c>
      <c r="G665">
        <v>5.22634472650285E-3</v>
      </c>
      <c r="H665" t="s">
        <v>2520</v>
      </c>
    </row>
    <row r="666" spans="1:8">
      <c r="A666" t="s">
        <v>1863</v>
      </c>
      <c r="B666">
        <v>65.693324195628904</v>
      </c>
      <c r="C666">
        <v>9.6288254173466807</v>
      </c>
      <c r="D666">
        <v>2.6144088391513098</v>
      </c>
      <c r="E666">
        <v>3.6829838061870901</v>
      </c>
      <c r="F666">
        <v>2.30519808604254E-4</v>
      </c>
      <c r="G666">
        <v>5.2322796858234703E-3</v>
      </c>
      <c r="H666" t="s">
        <v>1863</v>
      </c>
    </row>
    <row r="667" spans="1:8">
      <c r="A667" t="s">
        <v>188</v>
      </c>
      <c r="B667">
        <v>63.982371088246701</v>
      </c>
      <c r="C667">
        <v>9.5907474192678492</v>
      </c>
      <c r="D667">
        <v>2.60522665563398</v>
      </c>
      <c r="E667">
        <v>3.6813485684737701</v>
      </c>
      <c r="F667">
        <v>2.3200356888258299E-4</v>
      </c>
      <c r="G667">
        <v>5.2501677192109599E-3</v>
      </c>
      <c r="H667" t="s">
        <v>188</v>
      </c>
    </row>
    <row r="668" spans="1:8">
      <c r="A668" t="s">
        <v>850</v>
      </c>
      <c r="B668">
        <v>62.476750293654902</v>
      </c>
      <c r="C668">
        <v>9.5563681077704903</v>
      </c>
      <c r="D668">
        <v>2.5958311020145</v>
      </c>
      <c r="E668">
        <v>3.6814290807881398</v>
      </c>
      <c r="F668">
        <v>2.3193030540414201E-4</v>
      </c>
      <c r="G668">
        <v>5.2501677192109599E-3</v>
      </c>
      <c r="H668" t="s">
        <v>850</v>
      </c>
    </row>
    <row r="669" spans="1:8">
      <c r="A669" t="s">
        <v>977</v>
      </c>
      <c r="B669">
        <v>62.7962185363656</v>
      </c>
      <c r="C669">
        <v>9.5637429604849107</v>
      </c>
      <c r="D669">
        <v>2.5989251429063698</v>
      </c>
      <c r="E669">
        <v>3.6798839653341502</v>
      </c>
      <c r="F669">
        <v>2.3334010503588601E-4</v>
      </c>
      <c r="G669">
        <v>5.2651700127862196E-3</v>
      </c>
      <c r="H669" t="s">
        <v>977</v>
      </c>
    </row>
    <row r="670" spans="1:8">
      <c r="A670" t="s">
        <v>2360</v>
      </c>
      <c r="B670">
        <v>69.895807620651595</v>
      </c>
      <c r="C670">
        <v>9.7182916068666003</v>
      </c>
      <c r="D670">
        <v>2.64094225343417</v>
      </c>
      <c r="E670">
        <v>3.6798576698257399</v>
      </c>
      <c r="F670">
        <v>2.3336416712296199E-4</v>
      </c>
      <c r="G670">
        <v>5.2651700127862196E-3</v>
      </c>
      <c r="H670" t="s">
        <v>2360</v>
      </c>
    </row>
    <row r="671" spans="1:8">
      <c r="A671" t="s">
        <v>1237</v>
      </c>
      <c r="B671">
        <v>62.5669363735812</v>
      </c>
      <c r="C671">
        <v>9.5584634077560793</v>
      </c>
      <c r="D671">
        <v>2.5977846795597199</v>
      </c>
      <c r="E671">
        <v>3.6794671563680499</v>
      </c>
      <c r="F671">
        <v>2.3372178631120299E-4</v>
      </c>
      <c r="G671">
        <v>5.2653681232556603E-3</v>
      </c>
      <c r="H671" t="s">
        <v>1237</v>
      </c>
    </row>
    <row r="672" spans="1:8">
      <c r="A672" t="s">
        <v>1911</v>
      </c>
      <c r="B672">
        <v>70.892419747707805</v>
      </c>
      <c r="C672">
        <v>9.7387177222742007</v>
      </c>
      <c r="D672">
        <v>2.6476631528083998</v>
      </c>
      <c r="E672">
        <v>3.6782313913098199</v>
      </c>
      <c r="F672">
        <v>2.3485685026088701E-4</v>
      </c>
      <c r="G672">
        <v>5.2751924074967704E-3</v>
      </c>
      <c r="H672" t="s">
        <v>1911</v>
      </c>
    </row>
    <row r="673" spans="1:8">
      <c r="A673" t="s">
        <v>2491</v>
      </c>
      <c r="B673">
        <v>62.871623031270097</v>
      </c>
      <c r="C673">
        <v>9.5654461219051896</v>
      </c>
      <c r="D673">
        <v>2.6004962095404398</v>
      </c>
      <c r="E673">
        <v>3.67831573328677</v>
      </c>
      <c r="F673">
        <v>2.34779217041636E-4</v>
      </c>
      <c r="G673">
        <v>5.2751924074967704E-3</v>
      </c>
      <c r="H673" t="s">
        <v>2491</v>
      </c>
    </row>
    <row r="674" spans="1:8">
      <c r="A674" t="s">
        <v>2032</v>
      </c>
      <c r="B674">
        <v>63.470817778732098</v>
      </c>
      <c r="C674">
        <v>9.5791662832001094</v>
      </c>
      <c r="D674">
        <v>2.60513622621498</v>
      </c>
      <c r="E674">
        <v>3.67703085420517</v>
      </c>
      <c r="F674">
        <v>2.35964508824043E-4</v>
      </c>
      <c r="G674">
        <v>5.2921965768054999E-3</v>
      </c>
      <c r="H674" t="s">
        <v>2032</v>
      </c>
    </row>
    <row r="675" spans="1:8">
      <c r="A675" t="s">
        <v>1844</v>
      </c>
      <c r="B675">
        <v>65.681087252586096</v>
      </c>
      <c r="C675">
        <v>9.6284986158313703</v>
      </c>
      <c r="D675">
        <v>2.6194353368195</v>
      </c>
      <c r="E675">
        <v>3.6757916794091301</v>
      </c>
      <c r="F675">
        <v>2.3711295571133301E-4</v>
      </c>
      <c r="G675">
        <v>5.3025720628234801E-3</v>
      </c>
      <c r="H675" t="s">
        <v>1844</v>
      </c>
    </row>
    <row r="676" spans="1:8">
      <c r="A676" t="s">
        <v>2533</v>
      </c>
      <c r="B676">
        <v>62.2912888498442</v>
      </c>
      <c r="C676">
        <v>9.5520948691892507</v>
      </c>
      <c r="D676">
        <v>2.5986624454711</v>
      </c>
      <c r="E676">
        <v>3.67577362186322</v>
      </c>
      <c r="F676">
        <v>2.3712972985330899E-4</v>
      </c>
      <c r="G676">
        <v>5.3025720628234801E-3</v>
      </c>
      <c r="H676" t="s">
        <v>2533</v>
      </c>
    </row>
    <row r="677" spans="1:8">
      <c r="A677" t="s">
        <v>2394</v>
      </c>
      <c r="B677">
        <v>62.284665226850997</v>
      </c>
      <c r="C677">
        <v>9.5519420076150698</v>
      </c>
      <c r="D677">
        <v>2.5989703706909699</v>
      </c>
      <c r="E677">
        <v>3.6752793011162899</v>
      </c>
      <c r="F677">
        <v>2.37589350404753E-4</v>
      </c>
      <c r="G677">
        <v>5.3049906139191402E-3</v>
      </c>
      <c r="H677" t="s">
        <v>2394</v>
      </c>
    </row>
    <row r="678" spans="1:8">
      <c r="A678" t="s">
        <v>1530</v>
      </c>
      <c r="B678">
        <v>71.882408251770798</v>
      </c>
      <c r="C678">
        <v>9.7587258391579805</v>
      </c>
      <c r="D678">
        <v>2.6565303751362901</v>
      </c>
      <c r="E678">
        <v>3.6734855097063699</v>
      </c>
      <c r="F678">
        <v>2.39264251402483E-4</v>
      </c>
      <c r="G678">
        <v>5.3266292192759197E-3</v>
      </c>
      <c r="H678" t="s">
        <v>1530</v>
      </c>
    </row>
    <row r="679" spans="1:8">
      <c r="A679" t="s">
        <v>2314</v>
      </c>
      <c r="B679">
        <v>158.01218906411501</v>
      </c>
      <c r="C679">
        <v>-7.6558404286505697</v>
      </c>
      <c r="D679">
        <v>2.0840634034907302</v>
      </c>
      <c r="E679">
        <v>-3.6735160820094599</v>
      </c>
      <c r="F679">
        <v>2.3923561283423E-4</v>
      </c>
      <c r="G679">
        <v>5.3266292192759197E-3</v>
      </c>
      <c r="H679" t="s">
        <v>2314</v>
      </c>
    </row>
    <row r="680" spans="1:8">
      <c r="A680" t="s">
        <v>482</v>
      </c>
      <c r="B680">
        <v>65.142029148154904</v>
      </c>
      <c r="C680">
        <v>9.6166699514324403</v>
      </c>
      <c r="D680">
        <v>2.6195134299606999</v>
      </c>
      <c r="E680">
        <v>3.6711665004048899</v>
      </c>
      <c r="F680">
        <v>2.4144598033259301E-4</v>
      </c>
      <c r="G680">
        <v>5.3555394642864603E-3</v>
      </c>
      <c r="H680" t="s">
        <v>482</v>
      </c>
    </row>
    <row r="681" spans="1:8">
      <c r="A681" t="s">
        <v>534</v>
      </c>
      <c r="B681">
        <v>63.784672701393198</v>
      </c>
      <c r="C681">
        <v>9.5862357320749592</v>
      </c>
      <c r="D681">
        <v>2.6113608861650199</v>
      </c>
      <c r="E681">
        <v>3.6709731630211602</v>
      </c>
      <c r="F681">
        <v>2.4162871292784599E-4</v>
      </c>
      <c r="G681">
        <v>5.3555394642864603E-3</v>
      </c>
      <c r="H681" t="s">
        <v>534</v>
      </c>
    </row>
    <row r="682" spans="1:8">
      <c r="A682" t="s">
        <v>839</v>
      </c>
      <c r="B682">
        <v>62.2250526199118</v>
      </c>
      <c r="C682">
        <v>9.5505654224561098</v>
      </c>
      <c r="D682">
        <v>2.6024394428535702</v>
      </c>
      <c r="E682">
        <v>3.6698511654833799</v>
      </c>
      <c r="F682">
        <v>2.4269173138809699E-4</v>
      </c>
      <c r="G682">
        <v>5.3555394642864603E-3</v>
      </c>
      <c r="H682" t="s">
        <v>839</v>
      </c>
    </row>
    <row r="683" spans="1:8">
      <c r="A683" t="s">
        <v>1012</v>
      </c>
      <c r="B683">
        <v>67.334972395008094</v>
      </c>
      <c r="C683">
        <v>9.6643704829405692</v>
      </c>
      <c r="D683">
        <v>2.6332141410611398</v>
      </c>
      <c r="E683">
        <v>3.6701802304031301</v>
      </c>
      <c r="F683">
        <v>2.42379510339269E-4</v>
      </c>
      <c r="G683">
        <v>5.3555394642864603E-3</v>
      </c>
      <c r="H683" t="s">
        <v>1012</v>
      </c>
    </row>
    <row r="684" spans="1:8">
      <c r="A684" t="s">
        <v>1705</v>
      </c>
      <c r="B684">
        <v>62.460958405689396</v>
      </c>
      <c r="C684">
        <v>9.5560262629886008</v>
      </c>
      <c r="D684">
        <v>2.60391602176519</v>
      </c>
      <c r="E684">
        <v>3.6698673010624101</v>
      </c>
      <c r="F684">
        <v>2.42676412949471E-4</v>
      </c>
      <c r="G684">
        <v>5.3555394642864603E-3</v>
      </c>
      <c r="H684" t="s">
        <v>1705</v>
      </c>
    </row>
    <row r="685" spans="1:8">
      <c r="A685" t="s">
        <v>2063</v>
      </c>
      <c r="B685">
        <v>82.499178914705396</v>
      </c>
      <c r="C685">
        <v>9.9574622281026208</v>
      </c>
      <c r="D685">
        <v>2.7132168301450301</v>
      </c>
      <c r="E685">
        <v>3.6699839531698499</v>
      </c>
      <c r="F685">
        <v>2.4256569533525401E-4</v>
      </c>
      <c r="G685">
        <v>5.3555394642864603E-3</v>
      </c>
      <c r="H685" t="s">
        <v>2063</v>
      </c>
    </row>
    <row r="686" spans="1:8">
      <c r="A686" t="s">
        <v>1108</v>
      </c>
      <c r="B686">
        <v>61.1382544129293</v>
      </c>
      <c r="C686">
        <v>9.5251279239579993</v>
      </c>
      <c r="D686">
        <v>2.59629585560497</v>
      </c>
      <c r="E686">
        <v>3.6687374835941098</v>
      </c>
      <c r="F686">
        <v>2.4375120870994701E-4</v>
      </c>
      <c r="G686">
        <v>5.3556127124868699E-3</v>
      </c>
      <c r="H686" t="s">
        <v>1108</v>
      </c>
    </row>
    <row r="687" spans="1:8">
      <c r="A687" t="s">
        <v>2116</v>
      </c>
      <c r="B687">
        <v>63.522272423642697</v>
      </c>
      <c r="C687">
        <v>9.5802885694890296</v>
      </c>
      <c r="D687">
        <v>2.6112833018097299</v>
      </c>
      <c r="E687">
        <v>3.6688047454864399</v>
      </c>
      <c r="F687">
        <v>2.436870976415E-4</v>
      </c>
      <c r="G687">
        <v>5.3556127124868699E-3</v>
      </c>
      <c r="H687" t="s">
        <v>2116</v>
      </c>
    </row>
    <row r="688" spans="1:8">
      <c r="A688" t="s">
        <v>2164</v>
      </c>
      <c r="B688">
        <v>61.307923968774503</v>
      </c>
      <c r="C688">
        <v>9.5291339436025702</v>
      </c>
      <c r="D688">
        <v>2.59739394942362</v>
      </c>
      <c r="E688">
        <v>3.6687287832164102</v>
      </c>
      <c r="F688">
        <v>2.4375950268175901E-4</v>
      </c>
      <c r="G688">
        <v>5.3556127124868699E-3</v>
      </c>
      <c r="H688" t="s">
        <v>2164</v>
      </c>
    </row>
    <row r="689" spans="1:8">
      <c r="A689" t="s">
        <v>512</v>
      </c>
      <c r="B689">
        <v>77.167610902761794</v>
      </c>
      <c r="C689">
        <v>9.8610812452922598</v>
      </c>
      <c r="D689">
        <v>2.6902826377225</v>
      </c>
      <c r="E689">
        <v>3.6654443317674201</v>
      </c>
      <c r="F689">
        <v>2.4690951783256802E-4</v>
      </c>
      <c r="G689">
        <v>5.39647037554776E-3</v>
      </c>
      <c r="H689" t="s">
        <v>512</v>
      </c>
    </row>
    <row r="690" spans="1:8">
      <c r="A690" t="s">
        <v>1305</v>
      </c>
      <c r="B690">
        <v>61.9494050961748</v>
      </c>
      <c r="C690">
        <v>9.5441618267160404</v>
      </c>
      <c r="D690">
        <v>2.6038616771881</v>
      </c>
      <c r="E690">
        <v>3.6653874168242102</v>
      </c>
      <c r="F690">
        <v>2.4696443824503799E-4</v>
      </c>
      <c r="G690">
        <v>5.39647037554776E-3</v>
      </c>
      <c r="H690" t="s">
        <v>1305</v>
      </c>
    </row>
    <row r="691" spans="1:8">
      <c r="A691" t="s">
        <v>2024</v>
      </c>
      <c r="B691">
        <v>60.942090365111099</v>
      </c>
      <c r="C691">
        <v>9.5204858931757492</v>
      </c>
      <c r="D691">
        <v>2.59713388489256</v>
      </c>
      <c r="E691">
        <v>3.66576630822003</v>
      </c>
      <c r="F691">
        <v>2.4659904040136098E-4</v>
      </c>
      <c r="G691">
        <v>5.39647037554776E-3</v>
      </c>
      <c r="H691" t="s">
        <v>2024</v>
      </c>
    </row>
    <row r="692" spans="1:8">
      <c r="A692" t="s">
        <v>2636</v>
      </c>
      <c r="B692">
        <v>66.354676192008895</v>
      </c>
      <c r="C692">
        <v>9.6432831628888493</v>
      </c>
      <c r="D692">
        <v>2.6309672572776499</v>
      </c>
      <c r="E692">
        <v>3.66529957232044</v>
      </c>
      <c r="F692">
        <v>2.4704922681221002E-4</v>
      </c>
      <c r="G692">
        <v>5.39647037554776E-3</v>
      </c>
      <c r="H692" t="s">
        <v>2636</v>
      </c>
    </row>
    <row r="693" spans="1:8">
      <c r="A693" t="s">
        <v>376</v>
      </c>
      <c r="B693">
        <v>60.789747036266697</v>
      </c>
      <c r="C693">
        <v>9.5168886050569999</v>
      </c>
      <c r="D693">
        <v>2.5977348822969599</v>
      </c>
      <c r="E693">
        <v>3.6635334382706599</v>
      </c>
      <c r="F693">
        <v>2.48759724518727E-4</v>
      </c>
      <c r="G693">
        <v>5.4040577314581903E-3</v>
      </c>
      <c r="H693" t="s">
        <v>376</v>
      </c>
    </row>
    <row r="694" spans="1:8">
      <c r="A694" t="s">
        <v>676</v>
      </c>
      <c r="B694">
        <v>63.876393120354898</v>
      </c>
      <c r="C694">
        <v>9.5883634043735295</v>
      </c>
      <c r="D694">
        <v>2.6171631603626802</v>
      </c>
      <c r="E694">
        <v>3.6636475515133</v>
      </c>
      <c r="F694">
        <v>2.48648871231784E-4</v>
      </c>
      <c r="G694">
        <v>5.4040577314581903E-3</v>
      </c>
      <c r="H694" t="s">
        <v>676</v>
      </c>
    </row>
    <row r="695" spans="1:8">
      <c r="A695" t="s">
        <v>1664</v>
      </c>
      <c r="B695">
        <v>85.286227625062693</v>
      </c>
      <c r="C695">
        <v>10.0053930501102</v>
      </c>
      <c r="D695">
        <v>2.73135696670104</v>
      </c>
      <c r="E695">
        <v>3.6631583392758902</v>
      </c>
      <c r="F695">
        <v>2.4912443448542901E-4</v>
      </c>
      <c r="G695">
        <v>5.4040577314581903E-3</v>
      </c>
      <c r="H695" t="s">
        <v>1664</v>
      </c>
    </row>
    <row r="696" spans="1:8">
      <c r="A696" t="s">
        <v>1678</v>
      </c>
      <c r="B696">
        <v>60.686313710353801</v>
      </c>
      <c r="C696">
        <v>9.5144177793242992</v>
      </c>
      <c r="D696">
        <v>2.5973717544257</v>
      </c>
      <c r="E696">
        <v>3.6630943426225202</v>
      </c>
      <c r="F696">
        <v>2.4918670869848302E-4</v>
      </c>
      <c r="G696">
        <v>5.4040577314581903E-3</v>
      </c>
      <c r="H696" t="s">
        <v>1678</v>
      </c>
    </row>
    <row r="697" spans="1:8">
      <c r="A697" t="s">
        <v>2202</v>
      </c>
      <c r="B697">
        <v>124.32732508102301</v>
      </c>
      <c r="C697">
        <v>10.5491245011328</v>
      </c>
      <c r="D697">
        <v>2.8797765154819501</v>
      </c>
      <c r="E697">
        <v>3.6631747097108698</v>
      </c>
      <c r="F697">
        <v>2.4910850699783201E-4</v>
      </c>
      <c r="G697">
        <v>5.4040577314581903E-3</v>
      </c>
      <c r="H697" t="s">
        <v>2202</v>
      </c>
    </row>
    <row r="698" spans="1:8">
      <c r="A698" t="s">
        <v>65</v>
      </c>
      <c r="B698">
        <v>64.853134378431406</v>
      </c>
      <c r="C698">
        <v>9.6102597549974291</v>
      </c>
      <c r="D698">
        <v>2.6244593719108198</v>
      </c>
      <c r="E698">
        <v>3.6618054971071499</v>
      </c>
      <c r="F698">
        <v>2.50443977746006E-4</v>
      </c>
      <c r="G698">
        <v>5.4235314205139497E-3</v>
      </c>
      <c r="H698" t="s">
        <v>65</v>
      </c>
    </row>
    <row r="699" spans="1:8">
      <c r="A699" t="s">
        <v>321</v>
      </c>
      <c r="B699">
        <v>63.863145874368399</v>
      </c>
      <c r="C699">
        <v>9.5880650817181294</v>
      </c>
      <c r="D699">
        <v>2.6189908935696402</v>
      </c>
      <c r="E699">
        <v>3.6609768690908902</v>
      </c>
      <c r="F699">
        <v>2.5125544409956201E-4</v>
      </c>
      <c r="G699">
        <v>5.4333089874481202E-3</v>
      </c>
      <c r="H699" t="s">
        <v>321</v>
      </c>
    </row>
    <row r="700" spans="1:8">
      <c r="A700" t="s">
        <v>535</v>
      </c>
      <c r="B700">
        <v>60.514099512529697</v>
      </c>
      <c r="C700">
        <v>9.5103334891447506</v>
      </c>
      <c r="D700">
        <v>2.5984443728305999</v>
      </c>
      <c r="E700">
        <v>3.6600104233844801</v>
      </c>
      <c r="F700">
        <v>2.5220498885355298E-4</v>
      </c>
      <c r="G700">
        <v>5.4460402027976199E-3</v>
      </c>
      <c r="H700" t="s">
        <v>535</v>
      </c>
    </row>
    <row r="701" spans="1:8">
      <c r="A701" t="s">
        <v>2458</v>
      </c>
      <c r="B701">
        <v>65.836499259501096</v>
      </c>
      <c r="C701">
        <v>9.6319731932878998</v>
      </c>
      <c r="D701">
        <v>2.63195084640101</v>
      </c>
      <c r="E701">
        <v>3.65963262819246</v>
      </c>
      <c r="F701">
        <v>2.5257709138127698E-4</v>
      </c>
      <c r="G701">
        <v>5.4462837390128601E-3</v>
      </c>
      <c r="H701" t="s">
        <v>2458</v>
      </c>
    </row>
    <row r="702" spans="1:8">
      <c r="A702" t="s">
        <v>474</v>
      </c>
      <c r="B702">
        <v>69.324641704197902</v>
      </c>
      <c r="C702">
        <v>9.7064567118591203</v>
      </c>
      <c r="D702">
        <v>2.6549051474284502</v>
      </c>
      <c r="E702">
        <v>3.6560465149803298</v>
      </c>
      <c r="F702">
        <v>2.5613489836584399E-4</v>
      </c>
      <c r="G702">
        <v>5.5145828481144403E-3</v>
      </c>
      <c r="H702" t="s">
        <v>474</v>
      </c>
    </row>
    <row r="703" spans="1:8">
      <c r="A703" t="s">
        <v>1239</v>
      </c>
      <c r="B703">
        <v>61.6406394574717</v>
      </c>
      <c r="C703">
        <v>9.5369573861452306</v>
      </c>
      <c r="D703">
        <v>2.60878680665803</v>
      </c>
      <c r="E703">
        <v>3.65570592499372</v>
      </c>
      <c r="F703">
        <v>2.5647523250141302E-4</v>
      </c>
      <c r="G703">
        <v>5.5145828481144403E-3</v>
      </c>
      <c r="H703" t="s">
        <v>1239</v>
      </c>
    </row>
    <row r="704" spans="1:8">
      <c r="A704" t="s">
        <v>445</v>
      </c>
      <c r="B704">
        <v>60.677145445381598</v>
      </c>
      <c r="C704">
        <v>9.5142238059740407</v>
      </c>
      <c r="D704">
        <v>2.6032861546129298</v>
      </c>
      <c r="E704">
        <v>3.6546976555440001</v>
      </c>
      <c r="F704">
        <v>2.5748523199684101E-4</v>
      </c>
      <c r="G704">
        <v>5.5284240281085603E-3</v>
      </c>
      <c r="H704" t="s">
        <v>445</v>
      </c>
    </row>
    <row r="705" spans="1:8">
      <c r="A705" t="s">
        <v>622</v>
      </c>
      <c r="B705">
        <v>61.863297997262698</v>
      </c>
      <c r="C705">
        <v>9.5421619198733403</v>
      </c>
      <c r="D705">
        <v>2.61236277385831</v>
      </c>
      <c r="E705">
        <v>3.6526940344430501</v>
      </c>
      <c r="F705">
        <v>2.5950337023501399E-4</v>
      </c>
      <c r="G705">
        <v>5.5564363820748402E-3</v>
      </c>
      <c r="H705" t="s">
        <v>622</v>
      </c>
    </row>
    <row r="706" spans="1:8">
      <c r="A706" t="s">
        <v>1555</v>
      </c>
      <c r="B706">
        <v>61.620768588491899</v>
      </c>
      <c r="C706">
        <v>9.5364938012878593</v>
      </c>
      <c r="D706">
        <v>2.6108271126799001</v>
      </c>
      <c r="E706">
        <v>3.6526715058888199</v>
      </c>
      <c r="F706">
        <v>2.5952614610857098E-4</v>
      </c>
      <c r="G706">
        <v>5.5564363820748402E-3</v>
      </c>
      <c r="H706" t="s">
        <v>1555</v>
      </c>
    </row>
    <row r="707" spans="1:8">
      <c r="A707" t="s">
        <v>79</v>
      </c>
      <c r="B707">
        <v>59.387559567587701</v>
      </c>
      <c r="C707">
        <v>9.4832075665680993</v>
      </c>
      <c r="D707">
        <v>2.5981480638357399</v>
      </c>
      <c r="E707">
        <v>3.6499873500541402</v>
      </c>
      <c r="F707">
        <v>2.6225322384770101E-4</v>
      </c>
      <c r="G707">
        <v>5.5831455017732101E-3</v>
      </c>
      <c r="H707" t="s">
        <v>79</v>
      </c>
    </row>
    <row r="708" spans="1:8">
      <c r="A708" t="s">
        <v>133</v>
      </c>
      <c r="B708">
        <v>59.367688698607999</v>
      </c>
      <c r="C708">
        <v>9.4827266584777501</v>
      </c>
      <c r="D708">
        <v>2.5977759233981601</v>
      </c>
      <c r="E708">
        <v>3.6503251004318198</v>
      </c>
      <c r="F708">
        <v>2.6190860092361701E-4</v>
      </c>
      <c r="G708">
        <v>5.5831455017732101E-3</v>
      </c>
      <c r="H708" t="s">
        <v>133</v>
      </c>
    </row>
    <row r="709" spans="1:8">
      <c r="A709" t="s">
        <v>2225</v>
      </c>
      <c r="B709">
        <v>60.401497921644598</v>
      </c>
      <c r="C709">
        <v>9.5076563189696799</v>
      </c>
      <c r="D709">
        <v>2.6047407950914301</v>
      </c>
      <c r="E709">
        <v>3.6501352982556399</v>
      </c>
      <c r="F709">
        <v>2.6210221290156802E-4</v>
      </c>
      <c r="G709">
        <v>5.5831455017732101E-3</v>
      </c>
      <c r="H709" t="s">
        <v>2225</v>
      </c>
    </row>
    <row r="710" spans="1:8">
      <c r="A710" t="s">
        <v>2350</v>
      </c>
      <c r="B710">
        <v>59.334570583641799</v>
      </c>
      <c r="C710">
        <v>9.4819247780757294</v>
      </c>
      <c r="D710">
        <v>2.5974598502663899</v>
      </c>
      <c r="E710">
        <v>3.6504605748201602</v>
      </c>
      <c r="F710">
        <v>2.6177048924712701E-4</v>
      </c>
      <c r="G710">
        <v>5.5831455017732101E-3</v>
      </c>
      <c r="H710" t="s">
        <v>2350</v>
      </c>
    </row>
    <row r="711" spans="1:8">
      <c r="A711" t="s">
        <v>880</v>
      </c>
      <c r="B711">
        <v>59.2550871077229</v>
      </c>
      <c r="C711">
        <v>9.4799983700847203</v>
      </c>
      <c r="D711">
        <v>2.5982504861027</v>
      </c>
      <c r="E711">
        <v>3.6486083311791999</v>
      </c>
      <c r="F711">
        <v>2.6366471940852102E-4</v>
      </c>
      <c r="G711">
        <v>5.6010402579238202E-3</v>
      </c>
      <c r="H711" t="s">
        <v>880</v>
      </c>
    </row>
    <row r="712" spans="1:8">
      <c r="A712" t="s">
        <v>1719</v>
      </c>
      <c r="B712">
        <v>59.4339249285403</v>
      </c>
      <c r="C712">
        <v>9.4843290507752194</v>
      </c>
      <c r="D712">
        <v>2.5995562726385701</v>
      </c>
      <c r="E712">
        <v>3.6484415246562598</v>
      </c>
      <c r="F712">
        <v>2.6383593635774701E-4</v>
      </c>
      <c r="G712">
        <v>5.6010402579238202E-3</v>
      </c>
      <c r="H712" t="s">
        <v>1719</v>
      </c>
    </row>
    <row r="713" spans="1:8">
      <c r="A713" t="s">
        <v>510</v>
      </c>
      <c r="B713">
        <v>58.836264520113701</v>
      </c>
      <c r="C713">
        <v>9.4697556461685206</v>
      </c>
      <c r="D713">
        <v>2.59794543317452</v>
      </c>
      <c r="E713">
        <v>3.6450941290930499</v>
      </c>
      <c r="F713">
        <v>2.6729395049837401E-4</v>
      </c>
      <c r="G713">
        <v>5.6122037679102203E-3</v>
      </c>
      <c r="H713" t="s">
        <v>510</v>
      </c>
    </row>
    <row r="714" spans="1:8">
      <c r="A714" t="s">
        <v>586</v>
      </c>
      <c r="B714">
        <v>59.431380286561399</v>
      </c>
      <c r="C714">
        <v>9.48429176770642</v>
      </c>
      <c r="D714">
        <v>2.60126436442521</v>
      </c>
      <c r="E714">
        <v>3.6460314827717002</v>
      </c>
      <c r="F714">
        <v>2.66321362109333E-4</v>
      </c>
      <c r="G714">
        <v>5.6122037679102203E-3</v>
      </c>
      <c r="H714" t="s">
        <v>586</v>
      </c>
    </row>
    <row r="715" spans="1:8">
      <c r="A715" t="s">
        <v>1231</v>
      </c>
      <c r="B715">
        <v>59.883320989136799</v>
      </c>
      <c r="C715">
        <v>9.4952266163977495</v>
      </c>
      <c r="D715">
        <v>2.60521778645401</v>
      </c>
      <c r="E715">
        <v>3.6446959120917799</v>
      </c>
      <c r="F715">
        <v>2.6770814316253903E-4</v>
      </c>
      <c r="G715">
        <v>5.6122037679102203E-3</v>
      </c>
      <c r="H715" t="s">
        <v>1231</v>
      </c>
    </row>
    <row r="716" spans="1:8">
      <c r="A716" t="s">
        <v>1366</v>
      </c>
      <c r="B716">
        <v>58.836264520113701</v>
      </c>
      <c r="C716">
        <v>9.4697556461685206</v>
      </c>
      <c r="D716">
        <v>2.59794543317452</v>
      </c>
      <c r="E716">
        <v>3.6450941290930499</v>
      </c>
      <c r="F716">
        <v>2.6729395049837401E-4</v>
      </c>
      <c r="G716">
        <v>5.6122037679102203E-3</v>
      </c>
      <c r="H716" t="s">
        <v>1366</v>
      </c>
    </row>
    <row r="717" spans="1:8">
      <c r="A717" t="s">
        <v>1936</v>
      </c>
      <c r="B717">
        <v>60.064703451933198</v>
      </c>
      <c r="C717">
        <v>9.4995493792647903</v>
      </c>
      <c r="D717">
        <v>2.6058170515899399</v>
      </c>
      <c r="E717">
        <v>3.64551662345928</v>
      </c>
      <c r="F717">
        <v>2.6685516332934102E-4</v>
      </c>
      <c r="G717">
        <v>5.6122037679102203E-3</v>
      </c>
      <c r="H717" t="s">
        <v>1936</v>
      </c>
    </row>
    <row r="718" spans="1:8">
      <c r="A718" t="s">
        <v>2380</v>
      </c>
      <c r="B718">
        <v>58.796522782154199</v>
      </c>
      <c r="C718">
        <v>9.4687846647237599</v>
      </c>
      <c r="D718">
        <v>2.59779193666381</v>
      </c>
      <c r="E718">
        <v>3.6449357360327999</v>
      </c>
      <c r="F718">
        <v>2.6745862596641698E-4</v>
      </c>
      <c r="G718">
        <v>5.6122037679102203E-3</v>
      </c>
      <c r="H718" t="s">
        <v>2380</v>
      </c>
    </row>
    <row r="719" spans="1:8">
      <c r="A719" t="s">
        <v>2485</v>
      </c>
      <c r="B719">
        <v>70.812936271788899</v>
      </c>
      <c r="C719">
        <v>9.7371019716713807</v>
      </c>
      <c r="D719">
        <v>2.6708438889284301</v>
      </c>
      <c r="E719">
        <v>3.64570239841985</v>
      </c>
      <c r="F719">
        <v>2.6666243807102501E-4</v>
      </c>
      <c r="G719">
        <v>5.6122037679102203E-3</v>
      </c>
      <c r="H719" t="s">
        <v>2485</v>
      </c>
    </row>
    <row r="720" spans="1:8">
      <c r="A720" t="s">
        <v>2513</v>
      </c>
      <c r="B720">
        <v>59.755937813229998</v>
      </c>
      <c r="C720">
        <v>9.4921186454488904</v>
      </c>
      <c r="D720">
        <v>2.6025073478237299</v>
      </c>
      <c r="E720">
        <v>3.6472975391928801</v>
      </c>
      <c r="F720">
        <v>2.6501298096008802E-4</v>
      </c>
      <c r="G720">
        <v>5.6122037679102203E-3</v>
      </c>
      <c r="H720" t="s">
        <v>2513</v>
      </c>
    </row>
    <row r="721" spans="1:8">
      <c r="A721" t="s">
        <v>2550</v>
      </c>
      <c r="B721">
        <v>59.889944612130002</v>
      </c>
      <c r="C721">
        <v>9.4953856074246996</v>
      </c>
      <c r="D721">
        <v>2.6047023342624298</v>
      </c>
      <c r="E721">
        <v>3.6454782116642601</v>
      </c>
      <c r="F721">
        <v>2.6689502849059499E-4</v>
      </c>
      <c r="G721">
        <v>5.6122037679102203E-3</v>
      </c>
      <c r="H721" t="s">
        <v>2550</v>
      </c>
    </row>
    <row r="722" spans="1:8">
      <c r="A722" t="s">
        <v>775</v>
      </c>
      <c r="B722">
        <v>59.513408404459199</v>
      </c>
      <c r="C722">
        <v>9.4862497349042005</v>
      </c>
      <c r="D722">
        <v>2.6038020474177599</v>
      </c>
      <c r="E722">
        <v>3.6432300006492002</v>
      </c>
      <c r="F722">
        <v>2.6923805361539E-4</v>
      </c>
      <c r="G722">
        <v>5.6364482403199797E-3</v>
      </c>
      <c r="H722" t="s">
        <v>775</v>
      </c>
    </row>
    <row r="723" spans="1:8">
      <c r="A723" t="s">
        <v>715</v>
      </c>
      <c r="B723">
        <v>58.703792060248901</v>
      </c>
      <c r="C723">
        <v>9.4665163765402909</v>
      </c>
      <c r="D723">
        <v>2.59961053196945</v>
      </c>
      <c r="E723">
        <v>3.64151331906187</v>
      </c>
      <c r="F723">
        <v>2.7104009999365198E-4</v>
      </c>
      <c r="G723">
        <v>5.6506619741770502E-3</v>
      </c>
      <c r="H723" t="s">
        <v>715</v>
      </c>
    </row>
    <row r="724" spans="1:8">
      <c r="A724" t="s">
        <v>2089</v>
      </c>
      <c r="B724">
        <v>58.514251635424003</v>
      </c>
      <c r="C724">
        <v>9.4618441659819492</v>
      </c>
      <c r="D724">
        <v>2.59813289986131</v>
      </c>
      <c r="E724">
        <v>3.6417860558584301</v>
      </c>
      <c r="F724">
        <v>2.7075304754234901E-4</v>
      </c>
      <c r="G724">
        <v>5.6506619741770502E-3</v>
      </c>
      <c r="H724" t="s">
        <v>2089</v>
      </c>
    </row>
    <row r="725" spans="1:8">
      <c r="A725" t="s">
        <v>2560</v>
      </c>
      <c r="B725">
        <v>58.613605980322603</v>
      </c>
      <c r="C725">
        <v>9.4642820392592402</v>
      </c>
      <c r="D725">
        <v>2.5987527129813501</v>
      </c>
      <c r="E725">
        <v>3.64185556862838</v>
      </c>
      <c r="F725">
        <v>2.7067993170543802E-4</v>
      </c>
      <c r="G725">
        <v>5.6506619741770502E-3</v>
      </c>
      <c r="H725" t="s">
        <v>2560</v>
      </c>
    </row>
    <row r="726" spans="1:8">
      <c r="A726" t="s">
        <v>1211</v>
      </c>
      <c r="B726">
        <v>59.850202874170598</v>
      </c>
      <c r="C726">
        <v>9.4944313372563105</v>
      </c>
      <c r="D726">
        <v>2.6084434751718399</v>
      </c>
      <c r="E726">
        <v>3.6398838723660001</v>
      </c>
      <c r="F726">
        <v>2.72761026231831E-4</v>
      </c>
      <c r="G726">
        <v>5.6786964550941503E-3</v>
      </c>
      <c r="H726" t="s">
        <v>1211</v>
      </c>
    </row>
    <row r="727" spans="1:8">
      <c r="A727" t="s">
        <v>2517</v>
      </c>
      <c r="B727">
        <v>61.790438144337102</v>
      </c>
      <c r="C727">
        <v>9.5404672016317509</v>
      </c>
      <c r="D727">
        <v>2.6220664378956302</v>
      </c>
      <c r="E727">
        <v>3.6385299257666999</v>
      </c>
      <c r="F727">
        <v>2.74198770160695E-4</v>
      </c>
      <c r="G727">
        <v>5.7007661663987996E-3</v>
      </c>
      <c r="H727" t="s">
        <v>2517</v>
      </c>
    </row>
    <row r="728" spans="1:8">
      <c r="A728" t="s">
        <v>961</v>
      </c>
      <c r="B728">
        <v>62.773803025406899</v>
      </c>
      <c r="C728">
        <v>9.5632487186812192</v>
      </c>
      <c r="D728">
        <v>2.62918393411789</v>
      </c>
      <c r="E728">
        <v>3.6373448789879999</v>
      </c>
      <c r="F728">
        <v>2.7546298673304399E-4</v>
      </c>
      <c r="G728">
        <v>5.7099177460222302E-3</v>
      </c>
      <c r="H728" t="s">
        <v>961</v>
      </c>
    </row>
    <row r="729" spans="1:8">
      <c r="A729" t="s">
        <v>1223</v>
      </c>
      <c r="B729">
        <v>58.082181801828298</v>
      </c>
      <c r="C729">
        <v>9.45114336661055</v>
      </c>
      <c r="D729">
        <v>2.5988232803495199</v>
      </c>
      <c r="E729">
        <v>3.6367010554636301</v>
      </c>
      <c r="F729">
        <v>2.76152110414485E-4</v>
      </c>
      <c r="G729">
        <v>5.7099177460222302E-3</v>
      </c>
      <c r="H729" t="s">
        <v>1223</v>
      </c>
    </row>
    <row r="730" spans="1:8">
      <c r="A730" t="s">
        <v>2081</v>
      </c>
      <c r="B730">
        <v>58.644179453309803</v>
      </c>
      <c r="C730">
        <v>9.46505621518887</v>
      </c>
      <c r="D730">
        <v>2.6024558246714098</v>
      </c>
      <c r="E730">
        <v>3.6369709431605499</v>
      </c>
      <c r="F730">
        <v>2.7586303666166101E-4</v>
      </c>
      <c r="G730">
        <v>5.7099177460222302E-3</v>
      </c>
      <c r="H730" t="s">
        <v>2081</v>
      </c>
    </row>
    <row r="731" spans="1:8">
      <c r="A731" t="s">
        <v>2501</v>
      </c>
      <c r="B731">
        <v>65.265333343047402</v>
      </c>
      <c r="C731">
        <v>9.6194058860577591</v>
      </c>
      <c r="D731">
        <v>2.6444183569938402</v>
      </c>
      <c r="E731">
        <v>3.6376263463066598</v>
      </c>
      <c r="F731">
        <v>2.7516222164569498E-4</v>
      </c>
      <c r="G731">
        <v>5.7099177460222302E-3</v>
      </c>
      <c r="H731" t="s">
        <v>2501</v>
      </c>
    </row>
    <row r="732" spans="1:8">
      <c r="A732" t="s">
        <v>130</v>
      </c>
      <c r="B732">
        <v>64.770582224441895</v>
      </c>
      <c r="C732">
        <v>9.6083485238513102</v>
      </c>
      <c r="D732">
        <v>2.6443807534281198</v>
      </c>
      <c r="E732">
        <v>3.6334966178358501</v>
      </c>
      <c r="F732">
        <v>2.7960611388254099E-4</v>
      </c>
      <c r="G732">
        <v>5.7239070008897998E-3</v>
      </c>
      <c r="H732" t="s">
        <v>130</v>
      </c>
    </row>
    <row r="733" spans="1:8">
      <c r="A733" t="s">
        <v>971</v>
      </c>
      <c r="B733">
        <v>61.285508457815801</v>
      </c>
      <c r="C733">
        <v>9.5286291643196499</v>
      </c>
      <c r="D733">
        <v>2.6208556265709499</v>
      </c>
      <c r="E733">
        <v>3.63569403354989</v>
      </c>
      <c r="F733">
        <v>2.7723322823658999E-4</v>
      </c>
      <c r="G733">
        <v>5.7239070008897998E-3</v>
      </c>
      <c r="H733" t="s">
        <v>971</v>
      </c>
    </row>
    <row r="734" spans="1:8">
      <c r="A734" t="s">
        <v>1130</v>
      </c>
      <c r="B734">
        <v>62.8807912962424</v>
      </c>
      <c r="C734">
        <v>9.5656334227893005</v>
      </c>
      <c r="D734">
        <v>2.6321690216986702</v>
      </c>
      <c r="E734">
        <v>3.6341258270018302</v>
      </c>
      <c r="F734">
        <v>2.7892472317602698E-4</v>
      </c>
      <c r="G734">
        <v>5.7239070008897998E-3</v>
      </c>
      <c r="H734" t="s">
        <v>1130</v>
      </c>
    </row>
    <row r="735" spans="1:8">
      <c r="A735" t="s">
        <v>1343</v>
      </c>
      <c r="B735">
        <v>57.962956587950003</v>
      </c>
      <c r="C735">
        <v>9.4481906802244602</v>
      </c>
      <c r="D735">
        <v>2.5990714239517798</v>
      </c>
      <c r="E735">
        <v>3.63521779092122</v>
      </c>
      <c r="F735">
        <v>2.7774589274182998E-4</v>
      </c>
      <c r="G735">
        <v>5.7239070008897998E-3</v>
      </c>
      <c r="H735" t="s">
        <v>1343</v>
      </c>
    </row>
    <row r="736" spans="1:8">
      <c r="A736" t="s">
        <v>1491</v>
      </c>
      <c r="B736">
        <v>60.538049362523601</v>
      </c>
      <c r="C736">
        <v>9.5109239405445702</v>
      </c>
      <c r="D736">
        <v>2.6177380986830299</v>
      </c>
      <c r="E736">
        <v>3.63326031176666</v>
      </c>
      <c r="F736">
        <v>2.79862419945453E-4</v>
      </c>
      <c r="G736">
        <v>5.7239070008897998E-3</v>
      </c>
      <c r="H736" t="s">
        <v>1491</v>
      </c>
    </row>
    <row r="737" spans="1:8">
      <c r="A737" t="s">
        <v>1670</v>
      </c>
      <c r="B737">
        <v>58.381779175559302</v>
      </c>
      <c r="C737">
        <v>9.4585869539652396</v>
      </c>
      <c r="D737">
        <v>2.60287305214655</v>
      </c>
      <c r="E737">
        <v>3.6339025240454501</v>
      </c>
      <c r="F737">
        <v>2.79166366757336E-4</v>
      </c>
      <c r="G737">
        <v>5.7239070008897998E-3</v>
      </c>
      <c r="H737" t="s">
        <v>1670</v>
      </c>
    </row>
    <row r="738" spans="1:8">
      <c r="A738" t="s">
        <v>1836</v>
      </c>
      <c r="B738">
        <v>57.7270508021724</v>
      </c>
      <c r="C738">
        <v>9.4423048164862298</v>
      </c>
      <c r="D738">
        <v>2.5987993248288301</v>
      </c>
      <c r="E738">
        <v>3.6333335653410401</v>
      </c>
      <c r="F738">
        <v>2.7978294294709699E-4</v>
      </c>
      <c r="G738">
        <v>5.7239070008897998E-3</v>
      </c>
      <c r="H738" t="s">
        <v>1836</v>
      </c>
    </row>
    <row r="739" spans="1:8">
      <c r="A739" t="s">
        <v>2445</v>
      </c>
      <c r="B739">
        <v>60.787202394287696</v>
      </c>
      <c r="C739">
        <v>9.5168498686812306</v>
      </c>
      <c r="D739">
        <v>2.6187446960194598</v>
      </c>
      <c r="E739">
        <v>3.6341266421071898</v>
      </c>
      <c r="F739">
        <v>2.7892384148245998E-4</v>
      </c>
      <c r="G739">
        <v>5.7239070008897998E-3</v>
      </c>
      <c r="H739" t="s">
        <v>2445</v>
      </c>
    </row>
    <row r="740" spans="1:8">
      <c r="A740" t="s">
        <v>2577</v>
      </c>
      <c r="B740">
        <v>57.674061818226498</v>
      </c>
      <c r="C740">
        <v>9.4409851471346595</v>
      </c>
      <c r="D740">
        <v>2.6001383940579799</v>
      </c>
      <c r="E740">
        <v>3.6309548632910702</v>
      </c>
      <c r="F740">
        <v>2.8237457026323101E-4</v>
      </c>
      <c r="G740">
        <v>5.76747193985549E-3</v>
      </c>
      <c r="H740" t="s">
        <v>2577</v>
      </c>
    </row>
    <row r="741" spans="1:8">
      <c r="A741" t="s">
        <v>2067</v>
      </c>
      <c r="B741">
        <v>89.332288740226701</v>
      </c>
      <c r="C741">
        <v>10.0722572888538</v>
      </c>
      <c r="D741">
        <v>2.7744696276155398</v>
      </c>
      <c r="E741">
        <v>3.6303361149100701</v>
      </c>
      <c r="F741">
        <v>2.8305238193846398E-4</v>
      </c>
      <c r="G741">
        <v>5.7698738517464702E-3</v>
      </c>
      <c r="H741" t="s">
        <v>2067</v>
      </c>
    </row>
    <row r="742" spans="1:8">
      <c r="A742" t="s">
        <v>2397</v>
      </c>
      <c r="B742">
        <v>58.112755274815498</v>
      </c>
      <c r="C742">
        <v>9.4519247764688998</v>
      </c>
      <c r="D742">
        <v>2.60372852095899</v>
      </c>
      <c r="E742">
        <v>3.6301498794458098</v>
      </c>
      <c r="F742">
        <v>2.8325669300014101E-4</v>
      </c>
      <c r="G742">
        <v>5.7698738517464702E-3</v>
      </c>
      <c r="H742" t="s">
        <v>2397</v>
      </c>
    </row>
    <row r="743" spans="1:8">
      <c r="A743" t="s">
        <v>807</v>
      </c>
      <c r="B743">
        <v>58.503549031416497</v>
      </c>
      <c r="C743">
        <v>9.4615558530195898</v>
      </c>
      <c r="D743">
        <v>2.6067428139490798</v>
      </c>
      <c r="E743">
        <v>3.62964685368628</v>
      </c>
      <c r="F743">
        <v>2.8380923218819499E-4</v>
      </c>
      <c r="G743">
        <v>5.7733376693377596E-3</v>
      </c>
      <c r="H743" t="s">
        <v>807</v>
      </c>
    </row>
    <row r="744" spans="1:8">
      <c r="A744" t="s">
        <v>1073</v>
      </c>
      <c r="B744">
        <v>57.2883573455834</v>
      </c>
      <c r="C744">
        <v>9.4312913469814994</v>
      </c>
      <c r="D744">
        <v>2.5990898545742298</v>
      </c>
      <c r="E744">
        <v>3.6286899933001702</v>
      </c>
      <c r="F744">
        <v>2.8486306612490302E-4</v>
      </c>
      <c r="G744">
        <v>5.7869759355171999E-3</v>
      </c>
      <c r="H744" t="s">
        <v>1073</v>
      </c>
    </row>
    <row r="745" spans="1:8">
      <c r="A745" t="s">
        <v>310</v>
      </c>
      <c r="B745">
        <v>60.504931247557501</v>
      </c>
      <c r="C745">
        <v>9.5101370151051796</v>
      </c>
      <c r="D745">
        <v>2.6225660947212801</v>
      </c>
      <c r="E745">
        <v>3.6262716254309999</v>
      </c>
      <c r="F745">
        <v>2.8754289048873202E-4</v>
      </c>
      <c r="G745">
        <v>5.8077755293029498E-3</v>
      </c>
      <c r="H745" t="s">
        <v>310</v>
      </c>
    </row>
    <row r="746" spans="1:8">
      <c r="A746" t="s">
        <v>701</v>
      </c>
      <c r="B746">
        <v>59.043131171939301</v>
      </c>
      <c r="C746">
        <v>9.4748476821559802</v>
      </c>
      <c r="D746">
        <v>2.6123682536613502</v>
      </c>
      <c r="E746">
        <v>3.6269188575831799</v>
      </c>
      <c r="F746">
        <v>2.8682337888118902E-4</v>
      </c>
      <c r="G746">
        <v>5.8077755293029498E-3</v>
      </c>
      <c r="H746" t="s">
        <v>701</v>
      </c>
    </row>
    <row r="747" spans="1:8">
      <c r="A747" t="s">
        <v>1227</v>
      </c>
      <c r="B747">
        <v>57.0458279368126</v>
      </c>
      <c r="C747">
        <v>9.4251690525139509</v>
      </c>
      <c r="D747">
        <v>2.5995548162818798</v>
      </c>
      <c r="E747">
        <v>3.6256858264657299</v>
      </c>
      <c r="F747">
        <v>2.88195565883656E-4</v>
      </c>
      <c r="G747">
        <v>5.8077755293029498E-3</v>
      </c>
      <c r="H747" t="s">
        <v>1227</v>
      </c>
    </row>
    <row r="748" spans="1:8">
      <c r="A748" t="s">
        <v>2122</v>
      </c>
      <c r="B748">
        <v>74.320949585465399</v>
      </c>
      <c r="C748">
        <v>9.8068567375364992</v>
      </c>
      <c r="D748">
        <v>2.7044155515349302</v>
      </c>
      <c r="E748">
        <v>3.6262388492665201</v>
      </c>
      <c r="F748">
        <v>2.8757937186758999E-4</v>
      </c>
      <c r="G748">
        <v>5.8077755293029498E-3</v>
      </c>
      <c r="H748" t="s">
        <v>2122</v>
      </c>
    </row>
    <row r="749" spans="1:8">
      <c r="A749" t="s">
        <v>2262</v>
      </c>
      <c r="B749">
        <v>57.958877606935701</v>
      </c>
      <c r="C749">
        <v>9.4480637212068093</v>
      </c>
      <c r="D749">
        <v>2.6051738465796199</v>
      </c>
      <c r="E749">
        <v>3.6266538348722301</v>
      </c>
      <c r="F749">
        <v>2.8711779374831798E-4</v>
      </c>
      <c r="G749">
        <v>5.8077755293029498E-3</v>
      </c>
      <c r="H749" t="s">
        <v>2262</v>
      </c>
    </row>
    <row r="750" spans="1:8">
      <c r="A750" t="s">
        <v>2357</v>
      </c>
      <c r="B750">
        <v>56.979591706880299</v>
      </c>
      <c r="C750">
        <v>9.4234997596427394</v>
      </c>
      <c r="D750">
        <v>2.5990434992346199</v>
      </c>
      <c r="E750">
        <v>3.6257568457079801</v>
      </c>
      <c r="F750">
        <v>2.8811636502160099E-4</v>
      </c>
      <c r="G750">
        <v>5.8077755293029498E-3</v>
      </c>
      <c r="H750" t="s">
        <v>2357</v>
      </c>
    </row>
    <row r="751" spans="1:8">
      <c r="A751" t="s">
        <v>2000</v>
      </c>
      <c r="B751">
        <v>58.536667146382698</v>
      </c>
      <c r="C751">
        <v>9.4623690483037297</v>
      </c>
      <c r="D751">
        <v>2.6100904004602801</v>
      </c>
      <c r="E751">
        <v>3.62530318744327</v>
      </c>
      <c r="F751">
        <v>2.8862263712252698E-4</v>
      </c>
      <c r="G751">
        <v>5.8086267796365696E-3</v>
      </c>
      <c r="H751" t="s">
        <v>2000</v>
      </c>
    </row>
    <row r="752" spans="1:8">
      <c r="A752" t="s">
        <v>621</v>
      </c>
      <c r="B752">
        <v>74.065172930708101</v>
      </c>
      <c r="C752">
        <v>9.8018832893367094</v>
      </c>
      <c r="D752">
        <v>2.7042500908867702</v>
      </c>
      <c r="E752">
        <v>3.6246215992998199</v>
      </c>
      <c r="F752">
        <v>2.8938484061067298E-4</v>
      </c>
      <c r="G752">
        <v>5.8162114303295497E-3</v>
      </c>
      <c r="H752" t="s">
        <v>621</v>
      </c>
    </row>
    <row r="753" spans="1:8">
      <c r="A753" t="s">
        <v>2042</v>
      </c>
      <c r="B753">
        <v>58.838809162092602</v>
      </c>
      <c r="C753">
        <v>9.4697924880593103</v>
      </c>
      <c r="D753">
        <v>2.6144408484699801</v>
      </c>
      <c r="E753">
        <v>3.62211005599963</v>
      </c>
      <c r="F753">
        <v>2.92209745166399E-4</v>
      </c>
      <c r="G753">
        <v>5.8651780499223904E-3</v>
      </c>
      <c r="H753" t="s">
        <v>2042</v>
      </c>
    </row>
    <row r="754" spans="1:8">
      <c r="A754" t="s">
        <v>1616</v>
      </c>
      <c r="B754">
        <v>57.803989636112298</v>
      </c>
      <c r="C754">
        <v>9.4442437321214197</v>
      </c>
      <c r="D754">
        <v>2.6078042017888401</v>
      </c>
      <c r="E754">
        <v>3.6215309898047798</v>
      </c>
      <c r="F754">
        <v>2.92864714845283E-4</v>
      </c>
      <c r="G754">
        <v>5.8675950570002602E-3</v>
      </c>
      <c r="H754" t="s">
        <v>1616</v>
      </c>
    </row>
    <row r="755" spans="1:8">
      <c r="A755" t="s">
        <v>2259</v>
      </c>
      <c r="B755">
        <v>56.836416643008</v>
      </c>
      <c r="C755">
        <v>9.4198580940948702</v>
      </c>
      <c r="D755">
        <v>2.6012247262922501</v>
      </c>
      <c r="E755">
        <v>3.6213165278963801</v>
      </c>
      <c r="F755">
        <v>2.93107637006638E-4</v>
      </c>
      <c r="G755">
        <v>5.8675950570002602E-3</v>
      </c>
      <c r="H755" t="s">
        <v>2259</v>
      </c>
    </row>
    <row r="756" spans="1:8">
      <c r="A756" t="s">
        <v>1143</v>
      </c>
      <c r="B756">
        <v>57.312307195577397</v>
      </c>
      <c r="C756">
        <v>9.4319175829289108</v>
      </c>
      <c r="D756">
        <v>2.60611395023022</v>
      </c>
      <c r="E756">
        <v>3.6191501074217101</v>
      </c>
      <c r="F756">
        <v>2.9557215909892102E-4</v>
      </c>
      <c r="G756">
        <v>5.8934823902762404E-3</v>
      </c>
      <c r="H756" t="s">
        <v>1143</v>
      </c>
    </row>
    <row r="757" spans="1:8">
      <c r="A757" t="s">
        <v>1947</v>
      </c>
      <c r="B757">
        <v>112.56159896218701</v>
      </c>
      <c r="C757">
        <v>10.4057000721991</v>
      </c>
      <c r="D757">
        <v>2.8747500799294001</v>
      </c>
      <c r="E757">
        <v>3.6196885930531599</v>
      </c>
      <c r="F757">
        <v>2.94957771087005E-4</v>
      </c>
      <c r="G757">
        <v>5.8934823902762404E-3</v>
      </c>
      <c r="H757" t="s">
        <v>1947</v>
      </c>
    </row>
    <row r="758" spans="1:8">
      <c r="A758" t="s">
        <v>2621</v>
      </c>
      <c r="B758">
        <v>57.742842690137898</v>
      </c>
      <c r="C758">
        <v>9.4426717206888409</v>
      </c>
      <c r="D758">
        <v>2.6089710213528998</v>
      </c>
      <c r="E758">
        <v>3.6193087785974298</v>
      </c>
      <c r="F758">
        <v>2.9539099793526798E-4</v>
      </c>
      <c r="G758">
        <v>5.8934823902762404E-3</v>
      </c>
      <c r="H758" t="s">
        <v>2621</v>
      </c>
    </row>
    <row r="759" spans="1:8">
      <c r="A759" t="s">
        <v>838</v>
      </c>
      <c r="B759">
        <v>56.617837084231198</v>
      </c>
      <c r="C759">
        <v>9.4143216491915496</v>
      </c>
      <c r="D759">
        <v>2.6017352315156201</v>
      </c>
      <c r="E759">
        <v>3.6184779815997299</v>
      </c>
      <c r="F759">
        <v>2.96340706443624E-4</v>
      </c>
      <c r="G759">
        <v>5.9010113760686799E-3</v>
      </c>
      <c r="H759" t="s">
        <v>838</v>
      </c>
    </row>
    <row r="760" spans="1:8">
      <c r="A760" t="s">
        <v>1037</v>
      </c>
      <c r="B760">
        <v>62.707566795474499</v>
      </c>
      <c r="C760">
        <v>9.5617299118489907</v>
      </c>
      <c r="D760">
        <v>2.6429727144584101</v>
      </c>
      <c r="E760">
        <v>3.6177936531623902</v>
      </c>
      <c r="F760">
        <v>2.9712512969779799E-4</v>
      </c>
      <c r="G760">
        <v>5.90883624197439E-3</v>
      </c>
      <c r="H760" t="s">
        <v>1037</v>
      </c>
    </row>
    <row r="761" spans="1:8">
      <c r="A761" t="s">
        <v>2235</v>
      </c>
      <c r="B761">
        <v>56.909276495933597</v>
      </c>
      <c r="C761">
        <v>9.4216988953057896</v>
      </c>
      <c r="D761">
        <v>2.6051768985927</v>
      </c>
      <c r="E761">
        <v>3.6165294189409298</v>
      </c>
      <c r="F761">
        <v>2.9857939746688697E-4</v>
      </c>
      <c r="G761">
        <v>5.9221516759069498E-3</v>
      </c>
      <c r="H761" t="s">
        <v>2235</v>
      </c>
    </row>
    <row r="762" spans="1:8">
      <c r="A762" t="s">
        <v>2299</v>
      </c>
      <c r="B762">
        <v>56.179143627642198</v>
      </c>
      <c r="C762">
        <v>9.4030916853067392</v>
      </c>
      <c r="D762">
        <v>2.59981491543844</v>
      </c>
      <c r="E762">
        <v>3.6168311942009801</v>
      </c>
      <c r="F762">
        <v>2.98231656337966E-4</v>
      </c>
      <c r="G762">
        <v>5.9221516759069498E-3</v>
      </c>
      <c r="H762" t="s">
        <v>2299</v>
      </c>
    </row>
    <row r="763" spans="1:8">
      <c r="A763" t="s">
        <v>2207</v>
      </c>
      <c r="B763">
        <v>58.491836124465301</v>
      </c>
      <c r="C763">
        <v>9.4613170744101307</v>
      </c>
      <c r="D763">
        <v>2.6170605858980198</v>
      </c>
      <c r="E763">
        <v>3.61524571704311</v>
      </c>
      <c r="F763">
        <v>3.0006287840995098E-4</v>
      </c>
      <c r="G763">
        <v>5.9437652056690401E-3</v>
      </c>
      <c r="H763" t="s">
        <v>2207</v>
      </c>
    </row>
    <row r="764" spans="1:8">
      <c r="A764" t="s">
        <v>2512</v>
      </c>
      <c r="B764">
        <v>68.733604918764399</v>
      </c>
      <c r="C764">
        <v>9.6941068427135306</v>
      </c>
      <c r="D764">
        <v>2.6817063226230999</v>
      </c>
      <c r="E764">
        <v>3.61490248239833</v>
      </c>
      <c r="F764">
        <v>3.0046069772550498E-4</v>
      </c>
      <c r="G764">
        <v>5.9438450477965503E-3</v>
      </c>
      <c r="H764" t="s">
        <v>2512</v>
      </c>
    </row>
    <row r="765" spans="1:8">
      <c r="A765" t="s">
        <v>2455</v>
      </c>
      <c r="B765">
        <v>56.1195310207031</v>
      </c>
      <c r="C765">
        <v>9.4015662048749196</v>
      </c>
      <c r="D765">
        <v>2.6013344352771601</v>
      </c>
      <c r="E765">
        <v>3.6141320690560099</v>
      </c>
      <c r="F765">
        <v>3.01355429370625E-4</v>
      </c>
      <c r="G765">
        <v>5.9537419514662402E-3</v>
      </c>
      <c r="H765" t="s">
        <v>2455</v>
      </c>
    </row>
    <row r="766" spans="1:8">
      <c r="A766" t="s">
        <v>466</v>
      </c>
      <c r="B766">
        <v>68.982757950528494</v>
      </c>
      <c r="C766">
        <v>9.6993269931963297</v>
      </c>
      <c r="D766">
        <v>2.6845946347412002</v>
      </c>
      <c r="E766">
        <v>3.6129577507448798</v>
      </c>
      <c r="F766">
        <v>3.0272404402867397E-4</v>
      </c>
      <c r="G766">
        <v>5.9729630334232698E-3</v>
      </c>
      <c r="H766" t="s">
        <v>466</v>
      </c>
    </row>
    <row r="767" spans="1:8">
      <c r="A767" t="s">
        <v>729</v>
      </c>
      <c r="B767">
        <v>56.949018233893</v>
      </c>
      <c r="C767">
        <v>9.4227017582013808</v>
      </c>
      <c r="D767">
        <v>2.6082875617211401</v>
      </c>
      <c r="E767">
        <v>3.6126008100056199</v>
      </c>
      <c r="F767">
        <v>3.03141194374137E-4</v>
      </c>
      <c r="G767">
        <v>5.9733853627718303E-3</v>
      </c>
      <c r="H767" t="s">
        <v>729</v>
      </c>
    </row>
    <row r="768" spans="1:8">
      <c r="A768" t="s">
        <v>240</v>
      </c>
      <c r="B768">
        <v>55.641095826154697</v>
      </c>
      <c r="C768">
        <v>9.3892101426240302</v>
      </c>
      <c r="D768">
        <v>2.6005567031135302</v>
      </c>
      <c r="E768">
        <v>3.61046161054007</v>
      </c>
      <c r="F768">
        <v>3.05652540862358E-4</v>
      </c>
      <c r="G768">
        <v>5.9787280117864104E-3</v>
      </c>
      <c r="H768" t="s">
        <v>240</v>
      </c>
    </row>
    <row r="769" spans="1:8">
      <c r="A769" t="s">
        <v>522</v>
      </c>
      <c r="B769">
        <v>75.061785057764297</v>
      </c>
      <c r="C769">
        <v>9.8211655987452708</v>
      </c>
      <c r="D769">
        <v>2.7205368383356299</v>
      </c>
      <c r="E769">
        <v>3.6100101495974002</v>
      </c>
      <c r="F769">
        <v>3.0618502405663803E-4</v>
      </c>
      <c r="G769">
        <v>5.9787280117864104E-3</v>
      </c>
      <c r="H769" t="s">
        <v>522</v>
      </c>
    </row>
    <row r="770" spans="1:8">
      <c r="A770" t="s">
        <v>716</v>
      </c>
      <c r="B770">
        <v>65.448250144879097</v>
      </c>
      <c r="C770">
        <v>9.6234468319755493</v>
      </c>
      <c r="D770">
        <v>2.6649044945732898</v>
      </c>
      <c r="E770">
        <v>3.6111788814842498</v>
      </c>
      <c r="F770">
        <v>3.0480832652632399E-4</v>
      </c>
      <c r="G770">
        <v>5.9787280117864104E-3</v>
      </c>
      <c r="H770" t="s">
        <v>716</v>
      </c>
    </row>
    <row r="771" spans="1:8">
      <c r="A771" t="s">
        <v>727</v>
      </c>
      <c r="B771">
        <v>59.994388240986503</v>
      </c>
      <c r="C771">
        <v>9.4978417808121307</v>
      </c>
      <c r="D771">
        <v>2.6307498981678599</v>
      </c>
      <c r="E771">
        <v>3.61031726635311</v>
      </c>
      <c r="F771">
        <v>3.0582269566440198E-4</v>
      </c>
      <c r="G771">
        <v>5.9787280117864104E-3</v>
      </c>
      <c r="H771" t="s">
        <v>727</v>
      </c>
    </row>
    <row r="772" spans="1:8">
      <c r="A772" t="s">
        <v>1408</v>
      </c>
      <c r="B772">
        <v>55.8438834969661</v>
      </c>
      <c r="C772">
        <v>9.3944643747782095</v>
      </c>
      <c r="D772">
        <v>2.60222158633719</v>
      </c>
      <c r="E772">
        <v>3.6101707956398799</v>
      </c>
      <c r="F772">
        <v>3.0599544790871401E-4</v>
      </c>
      <c r="G772">
        <v>5.9787280117864104E-3</v>
      </c>
      <c r="H772" t="s">
        <v>1408</v>
      </c>
    </row>
    <row r="773" spans="1:8">
      <c r="A773" t="s">
        <v>1437</v>
      </c>
      <c r="B773">
        <v>55.786815532005903</v>
      </c>
      <c r="C773">
        <v>9.3929678808737105</v>
      </c>
      <c r="D773">
        <v>2.6015363611896101</v>
      </c>
      <c r="E773">
        <v>3.6105464528577902</v>
      </c>
      <c r="F773">
        <v>3.0555256900734098E-4</v>
      </c>
      <c r="G773">
        <v>5.9787280117864104E-3</v>
      </c>
      <c r="H773" t="s">
        <v>1437</v>
      </c>
    </row>
    <row r="774" spans="1:8">
      <c r="A774" t="s">
        <v>2108</v>
      </c>
      <c r="B774">
        <v>57.016788802860702</v>
      </c>
      <c r="C774">
        <v>9.4244630679726402</v>
      </c>
      <c r="D774">
        <v>2.6095515727656702</v>
      </c>
      <c r="E774">
        <v>3.6115258906281502</v>
      </c>
      <c r="F774">
        <v>3.0440068748120198E-4</v>
      </c>
      <c r="G774">
        <v>5.9787280117864104E-3</v>
      </c>
      <c r="H774" t="s">
        <v>2108</v>
      </c>
    </row>
    <row r="775" spans="1:8">
      <c r="A775" t="s">
        <v>749</v>
      </c>
      <c r="B775">
        <v>55.4714262703095</v>
      </c>
      <c r="C775">
        <v>9.3847945710672303</v>
      </c>
      <c r="D775">
        <v>2.6003611169677501</v>
      </c>
      <c r="E775">
        <v>3.6090351104813898</v>
      </c>
      <c r="F775">
        <v>3.0733801559751399E-4</v>
      </c>
      <c r="G775">
        <v>5.9857548482953301E-3</v>
      </c>
      <c r="H775" t="s">
        <v>749</v>
      </c>
    </row>
    <row r="776" spans="1:8">
      <c r="A776" t="s">
        <v>802</v>
      </c>
      <c r="B776">
        <v>55.830636250979602</v>
      </c>
      <c r="C776">
        <v>9.3941234731669603</v>
      </c>
      <c r="D776">
        <v>2.6028486674412301</v>
      </c>
      <c r="E776">
        <v>3.6091700568984701</v>
      </c>
      <c r="F776">
        <v>3.0717819834433902E-4</v>
      </c>
      <c r="G776">
        <v>5.9857548482953301E-3</v>
      </c>
      <c r="H776" t="s">
        <v>802</v>
      </c>
    </row>
    <row r="777" spans="1:8">
      <c r="A777" t="s">
        <v>1890</v>
      </c>
      <c r="B777">
        <v>60.6812244263959</v>
      </c>
      <c r="C777">
        <v>9.5143400997587797</v>
      </c>
      <c r="D777">
        <v>2.6373512164469299</v>
      </c>
      <c r="E777">
        <v>3.60753624334366</v>
      </c>
      <c r="F777">
        <v>3.09118368972077E-4</v>
      </c>
      <c r="G777">
        <v>6.0126709552377903E-3</v>
      </c>
      <c r="H777" t="s">
        <v>1890</v>
      </c>
    </row>
    <row r="778" spans="1:8">
      <c r="A778" t="s">
        <v>1534</v>
      </c>
      <c r="B778">
        <v>55.804141759006598</v>
      </c>
      <c r="C778">
        <v>9.39344142870819</v>
      </c>
      <c r="D778">
        <v>2.60432756128704</v>
      </c>
      <c r="E778">
        <v>3.6068586641482301</v>
      </c>
      <c r="F778">
        <v>3.0992636234811302E-4</v>
      </c>
      <c r="G778">
        <v>6.0206287172231898E-3</v>
      </c>
      <c r="H778" t="s">
        <v>1534</v>
      </c>
    </row>
    <row r="779" spans="1:8">
      <c r="A779" t="s">
        <v>1439</v>
      </c>
      <c r="B779">
        <v>55.182531500586002</v>
      </c>
      <c r="C779">
        <v>9.3772646567727094</v>
      </c>
      <c r="D779">
        <v>2.6003340305864802</v>
      </c>
      <c r="E779">
        <v>3.6061769551420899</v>
      </c>
      <c r="F779">
        <v>3.1074127562003901E-4</v>
      </c>
      <c r="G779">
        <v>6.0287002753327303E-3</v>
      </c>
      <c r="H779" t="s">
        <v>1439</v>
      </c>
    </row>
    <row r="780" spans="1:8">
      <c r="A780" t="s">
        <v>2456</v>
      </c>
      <c r="B780">
        <v>81.789403182245806</v>
      </c>
      <c r="C780">
        <v>9.9449135800549495</v>
      </c>
      <c r="D780">
        <v>2.7580619630893399</v>
      </c>
      <c r="E780">
        <v>3.6057614778587301</v>
      </c>
      <c r="F780">
        <v>3.1123891961771502E-4</v>
      </c>
      <c r="G780">
        <v>6.0306036620151396E-3</v>
      </c>
      <c r="H780" t="s">
        <v>2456</v>
      </c>
    </row>
    <row r="781" spans="1:8">
      <c r="A781" t="s">
        <v>210</v>
      </c>
      <c r="B781">
        <v>61.366002236678298</v>
      </c>
      <c r="C781">
        <v>9.53044875667136</v>
      </c>
      <c r="D781">
        <v>2.6440242270501102</v>
      </c>
      <c r="E781">
        <v>3.6045239900484201</v>
      </c>
      <c r="F781">
        <v>3.1272556326135197E-4</v>
      </c>
      <c r="G781">
        <v>6.04389199982951E-3</v>
      </c>
      <c r="H781" t="s">
        <v>210</v>
      </c>
    </row>
    <row r="782" spans="1:8">
      <c r="A782" t="s">
        <v>496</v>
      </c>
      <c r="B782">
        <v>56.977047064901299</v>
      </c>
      <c r="C782">
        <v>9.4234607947144298</v>
      </c>
      <c r="D782">
        <v>2.6141634955757498</v>
      </c>
      <c r="E782">
        <v>3.6047710140023099</v>
      </c>
      <c r="F782">
        <v>3.1242827344930997E-4</v>
      </c>
      <c r="G782">
        <v>6.04389199982951E-3</v>
      </c>
      <c r="H782" t="s">
        <v>496</v>
      </c>
    </row>
    <row r="783" spans="1:8">
      <c r="A783" t="s">
        <v>786</v>
      </c>
      <c r="B783">
        <v>54.906883976849002</v>
      </c>
      <c r="C783">
        <v>9.3700419107037796</v>
      </c>
      <c r="D783">
        <v>2.6005593992042702</v>
      </c>
      <c r="E783">
        <v>3.6030870564121198</v>
      </c>
      <c r="F783">
        <v>3.14460150109081E-4</v>
      </c>
      <c r="G783">
        <v>6.0696438692410103E-3</v>
      </c>
      <c r="H783" t="s">
        <v>786</v>
      </c>
    </row>
    <row r="784" spans="1:8">
      <c r="A784" t="s">
        <v>2055</v>
      </c>
      <c r="B784">
        <v>56.721270410144001</v>
      </c>
      <c r="C784">
        <v>9.4169697516220392</v>
      </c>
      <c r="D784">
        <v>2.6141054364826801</v>
      </c>
      <c r="E784">
        <v>3.60236799181778</v>
      </c>
      <c r="F784">
        <v>3.1533154266479301E-4</v>
      </c>
      <c r="G784">
        <v>6.0786900446773698E-3</v>
      </c>
      <c r="H784" t="s">
        <v>2055</v>
      </c>
    </row>
    <row r="785" spans="1:8">
      <c r="A785" t="s">
        <v>1071</v>
      </c>
      <c r="B785">
        <v>55.6171459761607</v>
      </c>
      <c r="C785">
        <v>9.3885638235471394</v>
      </c>
      <c r="D785">
        <v>2.60663307538894</v>
      </c>
      <c r="E785">
        <v>3.60179724265421</v>
      </c>
      <c r="F785">
        <v>3.1602480904897802E-4</v>
      </c>
      <c r="G785">
        <v>6.0842837599301997E-3</v>
      </c>
      <c r="H785" t="s">
        <v>1071</v>
      </c>
    </row>
    <row r="786" spans="1:8">
      <c r="A786" t="s">
        <v>1850</v>
      </c>
      <c r="B786">
        <v>66.438238648942004</v>
      </c>
      <c r="C786">
        <v>9.6451064144521705</v>
      </c>
      <c r="D786">
        <v>2.6781191089568801</v>
      </c>
      <c r="E786">
        <v>3.6014478901234899</v>
      </c>
      <c r="F786">
        <v>3.1644985741331998E-4</v>
      </c>
      <c r="G786">
        <v>6.0847059207600604E-3</v>
      </c>
      <c r="H786" t="s">
        <v>1850</v>
      </c>
    </row>
    <row r="787" spans="1:8">
      <c r="A787" t="s">
        <v>994</v>
      </c>
      <c r="B787">
        <v>54.664354568078203</v>
      </c>
      <c r="C787">
        <v>9.3636534728144802</v>
      </c>
      <c r="D787">
        <v>2.6007260897973801</v>
      </c>
      <c r="E787">
        <v>3.6003997151210898</v>
      </c>
      <c r="F787">
        <v>3.1772835920480103E-4</v>
      </c>
      <c r="G787">
        <v>6.0900674610875798E-3</v>
      </c>
      <c r="H787" t="s">
        <v>994</v>
      </c>
    </row>
    <row r="788" spans="1:8">
      <c r="A788" t="s">
        <v>2253</v>
      </c>
      <c r="B788">
        <v>54.664354568078203</v>
      </c>
      <c r="C788">
        <v>9.3636534728144802</v>
      </c>
      <c r="D788">
        <v>2.6007260897973801</v>
      </c>
      <c r="E788">
        <v>3.6003997151210898</v>
      </c>
      <c r="F788">
        <v>3.1772835920480103E-4</v>
      </c>
      <c r="G788">
        <v>6.0900674610875798E-3</v>
      </c>
      <c r="H788" t="s">
        <v>2253</v>
      </c>
    </row>
    <row r="789" spans="1:8">
      <c r="A789" t="s">
        <v>2366</v>
      </c>
      <c r="B789">
        <v>63.159507498049898</v>
      </c>
      <c r="C789">
        <v>9.5720930482003901</v>
      </c>
      <c r="D789">
        <v>2.6589904177147101</v>
      </c>
      <c r="E789">
        <v>3.5998975342029298</v>
      </c>
      <c r="F789">
        <v>3.1834260148390798E-4</v>
      </c>
      <c r="G789">
        <v>6.0900674610875798E-3</v>
      </c>
      <c r="H789" t="s">
        <v>2366</v>
      </c>
    </row>
    <row r="790" spans="1:8">
      <c r="A790" t="s">
        <v>2453</v>
      </c>
      <c r="B790">
        <v>55.508623366289903</v>
      </c>
      <c r="C790">
        <v>9.3857850225769699</v>
      </c>
      <c r="D790">
        <v>2.6071314532427201</v>
      </c>
      <c r="E790">
        <v>3.6000428788901502</v>
      </c>
      <c r="F790">
        <v>3.18164709013746E-4</v>
      </c>
      <c r="G790">
        <v>6.0900674610875798E-3</v>
      </c>
      <c r="H790" t="s">
        <v>2453</v>
      </c>
    </row>
    <row r="791" spans="1:8">
      <c r="A791" t="s">
        <v>1544</v>
      </c>
      <c r="B791">
        <v>59.159811743838603</v>
      </c>
      <c r="C791">
        <v>9.4777069950830306</v>
      </c>
      <c r="D791">
        <v>2.6337915959189799</v>
      </c>
      <c r="E791">
        <v>3.5985030135902201</v>
      </c>
      <c r="F791">
        <v>3.2005414276507597E-4</v>
      </c>
      <c r="G791">
        <v>6.1134082875920698E-3</v>
      </c>
      <c r="H791" t="s">
        <v>1544</v>
      </c>
    </row>
    <row r="792" spans="1:8">
      <c r="A792" t="s">
        <v>2427</v>
      </c>
      <c r="B792">
        <v>55.731281906081001</v>
      </c>
      <c r="C792">
        <v>9.39156386802604</v>
      </c>
      <c r="D792">
        <v>2.6100407092455802</v>
      </c>
      <c r="E792">
        <v>3.5982442092792599</v>
      </c>
      <c r="F792">
        <v>3.2037272793728199E-4</v>
      </c>
      <c r="G792">
        <v>6.1134082875920698E-3</v>
      </c>
      <c r="H792" t="s">
        <v>2427</v>
      </c>
    </row>
    <row r="793" spans="1:8">
      <c r="A793" t="s">
        <v>544</v>
      </c>
      <c r="B793">
        <v>55.016940925755101</v>
      </c>
      <c r="C793">
        <v>9.3729467779301796</v>
      </c>
      <c r="D793">
        <v>2.6056948366399202</v>
      </c>
      <c r="E793">
        <v>3.5971007219006301</v>
      </c>
      <c r="F793">
        <v>3.2178390434625198E-4</v>
      </c>
      <c r="G793">
        <v>6.1246373366342201E-3</v>
      </c>
      <c r="H793" t="s">
        <v>544</v>
      </c>
    </row>
    <row r="794" spans="1:8">
      <c r="A794" t="s">
        <v>677</v>
      </c>
      <c r="B794">
        <v>55.724658283087798</v>
      </c>
      <c r="C794">
        <v>9.3913930177826401</v>
      </c>
      <c r="D794">
        <v>2.61105439840677</v>
      </c>
      <c r="E794">
        <v>3.5967818301729499</v>
      </c>
      <c r="F794">
        <v>3.2217848451620299E-4</v>
      </c>
      <c r="G794">
        <v>6.1246373366342201E-3</v>
      </c>
      <c r="H794" t="s">
        <v>677</v>
      </c>
    </row>
    <row r="795" spans="1:8">
      <c r="A795" t="s">
        <v>2562</v>
      </c>
      <c r="B795">
        <v>56.497077531317601</v>
      </c>
      <c r="C795">
        <v>9.4111997477029004</v>
      </c>
      <c r="D795">
        <v>2.6162157271163702</v>
      </c>
      <c r="E795">
        <v>3.5972567744159498</v>
      </c>
      <c r="F795">
        <v>3.2159097789153502E-4</v>
      </c>
      <c r="G795">
        <v>6.1246373366342201E-3</v>
      </c>
      <c r="H795" t="s">
        <v>2562</v>
      </c>
    </row>
    <row r="796" spans="1:8">
      <c r="A796" t="s">
        <v>85</v>
      </c>
      <c r="B796">
        <v>55.003693679768602</v>
      </c>
      <c r="C796">
        <v>9.3726008107499599</v>
      </c>
      <c r="D796">
        <v>2.60663687012693</v>
      </c>
      <c r="E796">
        <v>3.5956680112076902</v>
      </c>
      <c r="F796">
        <v>3.23560222786426E-4</v>
      </c>
      <c r="G796">
        <v>6.1431672990419099E-3</v>
      </c>
      <c r="H796" t="s">
        <v>85</v>
      </c>
    </row>
    <row r="797" spans="1:8">
      <c r="A797" t="s">
        <v>229</v>
      </c>
      <c r="B797">
        <v>19130.026212589099</v>
      </c>
      <c r="C797">
        <v>-7.1925489553075996</v>
      </c>
      <c r="D797">
        <v>2.0011061862250799</v>
      </c>
      <c r="E797">
        <v>-3.5942865025447501</v>
      </c>
      <c r="F797">
        <v>3.2528174734909799E-4</v>
      </c>
      <c r="G797">
        <v>6.1541451309948501E-3</v>
      </c>
      <c r="H797" t="s">
        <v>229</v>
      </c>
    </row>
    <row r="798" spans="1:8">
      <c r="A798" t="s">
        <v>929</v>
      </c>
      <c r="B798">
        <v>54.132930389583898</v>
      </c>
      <c r="C798">
        <v>9.3495611393381708</v>
      </c>
      <c r="D798">
        <v>2.6011420960955398</v>
      </c>
      <c r="E798">
        <v>3.5944061469661301</v>
      </c>
      <c r="F798">
        <v>3.2513231775026702E-4</v>
      </c>
      <c r="G798">
        <v>6.1541451309948501E-3</v>
      </c>
      <c r="H798" t="s">
        <v>929</v>
      </c>
    </row>
    <row r="799" spans="1:8">
      <c r="A799" t="s">
        <v>1244</v>
      </c>
      <c r="B799">
        <v>58.399105402559996</v>
      </c>
      <c r="C799">
        <v>9.4590355588566801</v>
      </c>
      <c r="D799">
        <v>2.6320984450484102</v>
      </c>
      <c r="E799">
        <v>3.5937240784634499</v>
      </c>
      <c r="F799">
        <v>3.2598504712713899E-4</v>
      </c>
      <c r="G799">
        <v>6.1541451309948501E-3</v>
      </c>
      <c r="H799" t="s">
        <v>1244</v>
      </c>
    </row>
    <row r="800" spans="1:8">
      <c r="A800" t="s">
        <v>2377</v>
      </c>
      <c r="B800">
        <v>54.113059520604203</v>
      </c>
      <c r="C800">
        <v>9.3490337080725592</v>
      </c>
      <c r="D800">
        <v>2.6013032947933201</v>
      </c>
      <c r="E800">
        <v>3.5939806506935499</v>
      </c>
      <c r="F800">
        <v>3.2566403247299497E-4</v>
      </c>
      <c r="G800">
        <v>6.1541451309948501E-3</v>
      </c>
      <c r="H800" t="s">
        <v>2377</v>
      </c>
    </row>
    <row r="801" spans="1:8">
      <c r="A801" t="s">
        <v>2647</v>
      </c>
      <c r="B801">
        <v>54.099812274617697</v>
      </c>
      <c r="C801">
        <v>9.3486819750010905</v>
      </c>
      <c r="D801">
        <v>2.6015021357721402</v>
      </c>
      <c r="E801">
        <v>3.5935707476274401</v>
      </c>
      <c r="F801">
        <v>3.2617703092592299E-4</v>
      </c>
      <c r="G801">
        <v>6.1541451309948501E-3</v>
      </c>
      <c r="H801" t="s">
        <v>2647</v>
      </c>
    </row>
    <row r="802" spans="1:8">
      <c r="A802" t="s">
        <v>218</v>
      </c>
      <c r="B802">
        <v>53.877153734826599</v>
      </c>
      <c r="C802">
        <v>9.3427279589701904</v>
      </c>
      <c r="D802">
        <v>2.6013339895698602</v>
      </c>
      <c r="E802">
        <v>3.5915141986496799</v>
      </c>
      <c r="F802">
        <v>3.2876226133827201E-4</v>
      </c>
      <c r="G802">
        <v>6.1720616575122898E-3</v>
      </c>
      <c r="H802" t="s">
        <v>218</v>
      </c>
    </row>
    <row r="803" spans="1:8">
      <c r="A803" t="s">
        <v>818</v>
      </c>
      <c r="B803">
        <v>57.159963866733001</v>
      </c>
      <c r="C803">
        <v>9.4280913873029508</v>
      </c>
      <c r="D803">
        <v>2.6244114058211898</v>
      </c>
      <c r="E803">
        <v>3.5924593858990801</v>
      </c>
      <c r="F803">
        <v>3.2757172062139299E-4</v>
      </c>
      <c r="G803">
        <v>6.1720616575122898E-3</v>
      </c>
      <c r="H803" t="s">
        <v>818</v>
      </c>
    </row>
    <row r="804" spans="1:8">
      <c r="A804" t="s">
        <v>1274</v>
      </c>
      <c r="B804">
        <v>54.060070536658301</v>
      </c>
      <c r="C804">
        <v>9.3476262320341004</v>
      </c>
      <c r="D804">
        <v>2.6025429314384501</v>
      </c>
      <c r="E804">
        <v>3.5917279669494602</v>
      </c>
      <c r="F804">
        <v>3.2849264885930699E-4</v>
      </c>
      <c r="G804">
        <v>6.1720616575122898E-3</v>
      </c>
      <c r="H804" t="s">
        <v>1274</v>
      </c>
    </row>
    <row r="805" spans="1:8">
      <c r="A805" t="s">
        <v>2075</v>
      </c>
      <c r="B805">
        <v>1008.80336950054</v>
      </c>
      <c r="C805">
        <v>-6.8805850269714197</v>
      </c>
      <c r="D805">
        <v>1.91561524741453</v>
      </c>
      <c r="E805">
        <v>-3.5918408126360601</v>
      </c>
      <c r="F805">
        <v>3.2835040716811198E-4</v>
      </c>
      <c r="G805">
        <v>6.1720616575122898E-3</v>
      </c>
      <c r="H805" t="s">
        <v>2075</v>
      </c>
    </row>
    <row r="806" spans="1:8">
      <c r="A806" t="s">
        <v>2385</v>
      </c>
      <c r="B806">
        <v>68.0651052632995</v>
      </c>
      <c r="C806">
        <v>9.6799153087936798</v>
      </c>
      <c r="D806">
        <v>2.6955110414575598</v>
      </c>
      <c r="E806">
        <v>3.5911243396574699</v>
      </c>
      <c r="F806">
        <v>3.2925449920593198E-4</v>
      </c>
      <c r="G806">
        <v>6.1736241130612903E-3</v>
      </c>
      <c r="H806" t="s">
        <v>2385</v>
      </c>
    </row>
    <row r="807" spans="1:8">
      <c r="A807" t="s">
        <v>1823</v>
      </c>
      <c r="B807">
        <v>53.969884456731897</v>
      </c>
      <c r="C807">
        <v>9.3451982839806398</v>
      </c>
      <c r="D807">
        <v>2.6028899405628301</v>
      </c>
      <c r="E807">
        <v>3.5903163396758599</v>
      </c>
      <c r="F807">
        <v>3.3027688072433201E-4</v>
      </c>
      <c r="G807">
        <v>6.1851107166911497E-3</v>
      </c>
      <c r="H807" t="s">
        <v>1823</v>
      </c>
    </row>
    <row r="808" spans="1:8">
      <c r="A808" t="s">
        <v>1109</v>
      </c>
      <c r="B808">
        <v>72.753171541955496</v>
      </c>
      <c r="C808">
        <v>9.7760987029869604</v>
      </c>
      <c r="D808">
        <v>2.7234942718925299</v>
      </c>
      <c r="E808">
        <v>3.5895425974932</v>
      </c>
      <c r="F808">
        <v>3.3125869891460199E-4</v>
      </c>
      <c r="G808">
        <v>6.1958101628463496E-3</v>
      </c>
      <c r="H808" t="s">
        <v>1109</v>
      </c>
    </row>
    <row r="809" spans="1:8">
      <c r="A809" t="s">
        <v>77</v>
      </c>
      <c r="B809">
        <v>53.6346243260558</v>
      </c>
      <c r="C809">
        <v>9.3362171029550094</v>
      </c>
      <c r="D809">
        <v>2.6015518358762599</v>
      </c>
      <c r="E809">
        <v>3.5887107741638999</v>
      </c>
      <c r="F809">
        <v>3.3231726355762299E-4</v>
      </c>
      <c r="G809">
        <v>6.2002432337932697E-3</v>
      </c>
      <c r="H809" t="s">
        <v>77</v>
      </c>
    </row>
    <row r="810" spans="1:8">
      <c r="A810" t="s">
        <v>2282</v>
      </c>
      <c r="B810">
        <v>53.6346243260558</v>
      </c>
      <c r="C810">
        <v>9.3362171029550094</v>
      </c>
      <c r="D810">
        <v>2.6015518358762599</v>
      </c>
      <c r="E810">
        <v>3.5887107741638999</v>
      </c>
      <c r="F810">
        <v>3.3231726355762299E-4</v>
      </c>
      <c r="G810">
        <v>6.2002432337932697E-3</v>
      </c>
      <c r="H810" t="s">
        <v>2282</v>
      </c>
    </row>
    <row r="811" spans="1:8">
      <c r="A811" t="s">
        <v>2056</v>
      </c>
      <c r="B811">
        <v>64.142872379119694</v>
      </c>
      <c r="C811">
        <v>9.5943829914937595</v>
      </c>
      <c r="D811">
        <v>2.6738308564277</v>
      </c>
      <c r="E811">
        <v>3.5882535233780999</v>
      </c>
      <c r="F811">
        <v>3.3290050076050101E-4</v>
      </c>
      <c r="G811">
        <v>6.2034569857765502E-3</v>
      </c>
      <c r="H811" t="s">
        <v>2056</v>
      </c>
    </row>
    <row r="812" spans="1:8">
      <c r="A812" t="s">
        <v>771</v>
      </c>
      <c r="B812">
        <v>53.405342163271399</v>
      </c>
      <c r="C812">
        <v>9.3300330657305892</v>
      </c>
      <c r="D812">
        <v>2.6020759678755199</v>
      </c>
      <c r="E812">
        <v>3.5856113276155201</v>
      </c>
      <c r="F812">
        <v>3.3628950303969099E-4</v>
      </c>
      <c r="G812">
        <v>6.2543047589730602E-3</v>
      </c>
      <c r="H812" t="s">
        <v>771</v>
      </c>
    </row>
    <row r="813" spans="1:8">
      <c r="A813" t="s">
        <v>1651</v>
      </c>
      <c r="B813">
        <v>53.352353179325497</v>
      </c>
      <c r="C813">
        <v>9.3286070882195702</v>
      </c>
      <c r="D813">
        <v>2.6017730634530101</v>
      </c>
      <c r="E813">
        <v>3.5854806936308501</v>
      </c>
      <c r="F813">
        <v>3.36457894811589E-4</v>
      </c>
      <c r="G813">
        <v>6.2543047589730602E-3</v>
      </c>
      <c r="H813" t="s">
        <v>1651</v>
      </c>
    </row>
    <row r="814" spans="1:8">
      <c r="A814" t="s">
        <v>1505</v>
      </c>
      <c r="B814">
        <v>27494.707437625399</v>
      </c>
      <c r="C814">
        <v>-6.63842860971807</v>
      </c>
      <c r="D814">
        <v>1.8522562309919901</v>
      </c>
      <c r="E814">
        <v>-3.5839688368400302</v>
      </c>
      <c r="F814">
        <v>3.38412479610656E-4</v>
      </c>
      <c r="G814">
        <v>6.2829003287124801E-3</v>
      </c>
      <c r="H814" t="s">
        <v>1505</v>
      </c>
    </row>
    <row r="815" spans="1:8">
      <c r="A815" t="s">
        <v>1038</v>
      </c>
      <c r="B815">
        <v>64.385401787890501</v>
      </c>
      <c r="C815">
        <v>9.5998278792011096</v>
      </c>
      <c r="D815">
        <v>2.6794828871825702</v>
      </c>
      <c r="E815">
        <v>3.5827166223461799</v>
      </c>
      <c r="F815">
        <v>3.40039427371457E-4</v>
      </c>
      <c r="G815">
        <v>6.2976136401776302E-3</v>
      </c>
      <c r="H815" t="s">
        <v>1038</v>
      </c>
    </row>
    <row r="816" spans="1:8">
      <c r="A816" t="s">
        <v>2030</v>
      </c>
      <c r="B816">
        <v>53.960716191759701</v>
      </c>
      <c r="C816">
        <v>9.3449832352991304</v>
      </c>
      <c r="D816">
        <v>2.6082140303562502</v>
      </c>
      <c r="E816">
        <v>3.5829050555420601</v>
      </c>
      <c r="F816">
        <v>3.3979413748144998E-4</v>
      </c>
      <c r="G816">
        <v>6.2976136401776302E-3</v>
      </c>
      <c r="H816" t="s">
        <v>2030</v>
      </c>
    </row>
    <row r="817" spans="1:8">
      <c r="A817" t="s">
        <v>680</v>
      </c>
      <c r="B817">
        <v>54.378004440333697</v>
      </c>
      <c r="C817">
        <v>9.3560500116236494</v>
      </c>
      <c r="D817">
        <v>2.61348487419116</v>
      </c>
      <c r="E817">
        <v>3.5799135874161898</v>
      </c>
      <c r="F817">
        <v>3.4370784935122201E-4</v>
      </c>
      <c r="G817">
        <v>6.3499709646356803E-3</v>
      </c>
      <c r="H817" t="s">
        <v>680</v>
      </c>
    </row>
    <row r="818" spans="1:8">
      <c r="A818" t="s">
        <v>2215</v>
      </c>
      <c r="B818">
        <v>54.419280517328403</v>
      </c>
      <c r="C818">
        <v>9.3571973449715795</v>
      </c>
      <c r="D818">
        <v>2.6136699526710299</v>
      </c>
      <c r="E818">
        <v>3.5800990616313402</v>
      </c>
      <c r="F818">
        <v>3.4346397401638303E-4</v>
      </c>
      <c r="G818">
        <v>6.3499709646356803E-3</v>
      </c>
      <c r="H818" t="s">
        <v>2215</v>
      </c>
    </row>
    <row r="819" spans="1:8">
      <c r="A819" t="s">
        <v>2441</v>
      </c>
      <c r="B819">
        <v>58.851046105135403</v>
      </c>
      <c r="C819">
        <v>9.4701615751573307</v>
      </c>
      <c r="D819">
        <v>2.6457170318972598</v>
      </c>
      <c r="E819">
        <v>3.5794310052750502</v>
      </c>
      <c r="F819">
        <v>3.44343143624074E-4</v>
      </c>
      <c r="G819">
        <v>6.3539308189019201E-3</v>
      </c>
      <c r="H819" t="s">
        <v>2441</v>
      </c>
    </row>
    <row r="820" spans="1:8">
      <c r="A820" t="s">
        <v>365</v>
      </c>
      <c r="B820">
        <v>63.368918791854597</v>
      </c>
      <c r="C820">
        <v>9.5768702140780206</v>
      </c>
      <c r="D820">
        <v>2.67597842737753</v>
      </c>
      <c r="E820">
        <v>3.5788293792276198</v>
      </c>
      <c r="F820">
        <v>3.4513669136768701E-4</v>
      </c>
      <c r="G820">
        <v>6.3607975818118102E-3</v>
      </c>
      <c r="H820" t="s">
        <v>365</v>
      </c>
    </row>
    <row r="821" spans="1:8">
      <c r="A821" t="s">
        <v>2596</v>
      </c>
      <c r="B821">
        <v>59.847658232191598</v>
      </c>
      <c r="C821">
        <v>9.4943892224398301</v>
      </c>
      <c r="D821">
        <v>2.6534938953970202</v>
      </c>
      <c r="E821">
        <v>3.5780708743704399</v>
      </c>
      <c r="F821">
        <v>3.4613960107046898E-4</v>
      </c>
      <c r="G821">
        <v>6.3715013884849498E-3</v>
      </c>
      <c r="H821" t="s">
        <v>2596</v>
      </c>
    </row>
    <row r="822" spans="1:8">
      <c r="A822" t="s">
        <v>545</v>
      </c>
      <c r="B822">
        <v>52.624764953013099</v>
      </c>
      <c r="C822">
        <v>9.3087912683966696</v>
      </c>
      <c r="D822">
        <v>2.6026600959900001</v>
      </c>
      <c r="E822">
        <v>3.5766450189707899</v>
      </c>
      <c r="F822">
        <v>3.4803227744864199E-4</v>
      </c>
      <c r="G822">
        <v>6.3752417424876202E-3</v>
      </c>
      <c r="H822" t="s">
        <v>545</v>
      </c>
    </row>
    <row r="823" spans="1:8">
      <c r="A823" t="s">
        <v>1303</v>
      </c>
      <c r="B823">
        <v>54.884468465890301</v>
      </c>
      <c r="C823">
        <v>9.3694820809043602</v>
      </c>
      <c r="D823">
        <v>2.6196025482327898</v>
      </c>
      <c r="E823">
        <v>3.5766807782444299</v>
      </c>
      <c r="F823">
        <v>3.4798469258024502E-4</v>
      </c>
      <c r="G823">
        <v>6.3752417424876202E-3</v>
      </c>
      <c r="H823" t="s">
        <v>1303</v>
      </c>
    </row>
    <row r="824" spans="1:8">
      <c r="A824" t="s">
        <v>1978</v>
      </c>
      <c r="B824">
        <v>52.618141330019903</v>
      </c>
      <c r="C824">
        <v>9.3086104685009392</v>
      </c>
      <c r="D824">
        <v>2.6025637384362099</v>
      </c>
      <c r="E824">
        <v>3.5767079710770702</v>
      </c>
      <c r="F824">
        <v>3.47948511149133E-4</v>
      </c>
      <c r="G824">
        <v>6.3752417424876202E-3</v>
      </c>
      <c r="H824" t="s">
        <v>1978</v>
      </c>
    </row>
    <row r="825" spans="1:8">
      <c r="A825" t="s">
        <v>2100</v>
      </c>
      <c r="B825">
        <v>53.213257096467501</v>
      </c>
      <c r="C825">
        <v>9.3248568702657906</v>
      </c>
      <c r="D825">
        <v>2.6067979769680898</v>
      </c>
      <c r="E825">
        <v>3.5771306225698898</v>
      </c>
      <c r="F825">
        <v>3.4738660427512E-4</v>
      </c>
      <c r="G825">
        <v>6.3752417424876202E-3</v>
      </c>
      <c r="H825" t="s">
        <v>2100</v>
      </c>
    </row>
    <row r="826" spans="1:8">
      <c r="A826" t="s">
        <v>519</v>
      </c>
      <c r="B826">
        <v>61.598353077533197</v>
      </c>
      <c r="C826">
        <v>9.5359871263168703</v>
      </c>
      <c r="D826">
        <v>2.6670363976011999</v>
      </c>
      <c r="E826">
        <v>3.5754994325888401</v>
      </c>
      <c r="F826">
        <v>3.4955993403575699E-4</v>
      </c>
      <c r="G826">
        <v>6.3954638113160201E-3</v>
      </c>
      <c r="H826" t="s">
        <v>519</v>
      </c>
    </row>
    <row r="827" spans="1:8">
      <c r="A827" t="s">
        <v>1085</v>
      </c>
      <c r="B827">
        <v>66.391873287989398</v>
      </c>
      <c r="C827">
        <v>9.6441002414016506</v>
      </c>
      <c r="D827">
        <v>2.6991982741297198</v>
      </c>
      <c r="E827">
        <v>3.5729499139929399</v>
      </c>
      <c r="F827">
        <v>3.52982295034112E-4</v>
      </c>
      <c r="G827">
        <v>6.4502600015071297E-3</v>
      </c>
      <c r="H827" t="s">
        <v>1085</v>
      </c>
    </row>
    <row r="828" spans="1:8">
      <c r="A828" t="s">
        <v>1675</v>
      </c>
      <c r="B828">
        <v>56.837950982043303</v>
      </c>
      <c r="C828">
        <v>9.4199464381977194</v>
      </c>
      <c r="D828">
        <v>2.6368265244009299</v>
      </c>
      <c r="E828">
        <v>3.5724558862808999</v>
      </c>
      <c r="F828">
        <v>3.5364907003066398E-4</v>
      </c>
      <c r="G828">
        <v>6.4546300641388603E-3</v>
      </c>
      <c r="H828" t="s">
        <v>1675</v>
      </c>
    </row>
    <row r="829" spans="1:8">
      <c r="A829" t="s">
        <v>1961</v>
      </c>
      <c r="B829">
        <v>66.896802974510706</v>
      </c>
      <c r="C829">
        <v>9.6550305204027804</v>
      </c>
      <c r="D829">
        <v>2.7031587032116602</v>
      </c>
      <c r="E829">
        <v>3.5717586647544901</v>
      </c>
      <c r="F829">
        <v>3.5459209443268903E-4</v>
      </c>
      <c r="G829">
        <v>6.4640254509263396E-3</v>
      </c>
      <c r="H829" t="s">
        <v>1961</v>
      </c>
    </row>
    <row r="830" spans="1:8">
      <c r="A830" t="s">
        <v>1718</v>
      </c>
      <c r="B830">
        <v>64.115853851055107</v>
      </c>
      <c r="C830">
        <v>9.5936805557776292</v>
      </c>
      <c r="D830">
        <v>2.6862933780001401</v>
      </c>
      <c r="E830">
        <v>3.5713450490355001</v>
      </c>
      <c r="F830">
        <v>3.55152639701711E-4</v>
      </c>
      <c r="G830">
        <v>6.4664341901780904E-3</v>
      </c>
      <c r="H830" t="s">
        <v>1718</v>
      </c>
    </row>
    <row r="831" spans="1:8">
      <c r="A831" t="s">
        <v>326</v>
      </c>
      <c r="B831">
        <v>52.695080163959702</v>
      </c>
      <c r="C831">
        <v>9.3107398476642196</v>
      </c>
      <c r="D831">
        <v>2.6073242858064498</v>
      </c>
      <c r="E831">
        <v>3.5709941791089501</v>
      </c>
      <c r="F831">
        <v>3.55628799427121E-4</v>
      </c>
      <c r="G831">
        <v>6.4673025283770698E-3</v>
      </c>
      <c r="H831" t="s">
        <v>326</v>
      </c>
    </row>
    <row r="832" spans="1:8">
      <c r="A832" t="s">
        <v>1518</v>
      </c>
      <c r="B832">
        <v>59.578634331447901</v>
      </c>
      <c r="C832">
        <v>9.4878904064157705</v>
      </c>
      <c r="D832">
        <v>2.6572847652146598</v>
      </c>
      <c r="E832">
        <v>3.57052075510218</v>
      </c>
      <c r="F832">
        <v>3.5627222155017001E-4</v>
      </c>
      <c r="G832">
        <v>6.4712068737403797E-3</v>
      </c>
      <c r="H832" t="s">
        <v>1518</v>
      </c>
    </row>
    <row r="833" spans="1:8">
      <c r="A833" t="s">
        <v>1444</v>
      </c>
      <c r="B833">
        <v>53.886321999798803</v>
      </c>
      <c r="C833">
        <v>9.3429424707621003</v>
      </c>
      <c r="D833">
        <v>2.61723806861758</v>
      </c>
      <c r="E833">
        <v>3.5697717310435699</v>
      </c>
      <c r="F833">
        <v>3.5729243097782498E-4</v>
      </c>
      <c r="G833">
        <v>6.4819374437251097E-3</v>
      </c>
      <c r="H833" t="s">
        <v>1444</v>
      </c>
    </row>
    <row r="834" spans="1:8">
      <c r="A834" t="s">
        <v>875</v>
      </c>
      <c r="B834">
        <v>54.117138501618399</v>
      </c>
      <c r="C834">
        <v>9.3491696639378805</v>
      </c>
      <c r="D834">
        <v>2.6193919632165099</v>
      </c>
      <c r="E834">
        <v>3.5692136935693499</v>
      </c>
      <c r="F834">
        <v>3.5805428204395098E-4</v>
      </c>
      <c r="G834">
        <v>6.4879607841193303E-3</v>
      </c>
      <c r="H834" t="s">
        <v>875</v>
      </c>
    </row>
    <row r="835" spans="1:8">
      <c r="A835" t="s">
        <v>810</v>
      </c>
      <c r="B835">
        <v>54.602197319160098</v>
      </c>
      <c r="C835">
        <v>9.3620456911413203</v>
      </c>
      <c r="D835">
        <v>2.6234790512698098</v>
      </c>
      <c r="E835">
        <v>3.5685612532754698</v>
      </c>
      <c r="F835">
        <v>3.5894694123843302E-4</v>
      </c>
      <c r="G835">
        <v>6.4885570431771301E-3</v>
      </c>
      <c r="H835" t="s">
        <v>810</v>
      </c>
    </row>
    <row r="836" spans="1:8">
      <c r="A836" t="s">
        <v>1767</v>
      </c>
      <c r="B836">
        <v>52.007233675606699</v>
      </c>
      <c r="C836">
        <v>9.2917737894584906</v>
      </c>
      <c r="D836">
        <v>2.6036912049346199</v>
      </c>
      <c r="E836">
        <v>3.5686926974475202</v>
      </c>
      <c r="F836">
        <v>3.5876693402864501E-4</v>
      </c>
      <c r="G836">
        <v>6.4885570431771301E-3</v>
      </c>
      <c r="H836" t="s">
        <v>1767</v>
      </c>
    </row>
    <row r="837" spans="1:8">
      <c r="A837" t="s">
        <v>398</v>
      </c>
      <c r="B837">
        <v>55.2778068644703</v>
      </c>
      <c r="C837">
        <v>9.3797145105345301</v>
      </c>
      <c r="D837">
        <v>2.6298380302502702</v>
      </c>
      <c r="E837">
        <v>3.5666510266572899</v>
      </c>
      <c r="F837">
        <v>3.6157246605912098E-4</v>
      </c>
      <c r="G837">
        <v>6.5281995247564303E-3</v>
      </c>
      <c r="H837" t="s">
        <v>398</v>
      </c>
    </row>
    <row r="838" spans="1:8">
      <c r="A838" t="s">
        <v>449</v>
      </c>
      <c r="B838">
        <v>56.373773336425103</v>
      </c>
      <c r="C838">
        <v>9.4080334268736401</v>
      </c>
      <c r="D838">
        <v>2.6397971825740698</v>
      </c>
      <c r="E838">
        <v>3.5639228229268198</v>
      </c>
      <c r="F838">
        <v>3.65353416996554E-4</v>
      </c>
      <c r="G838">
        <v>6.5338666515650104E-3</v>
      </c>
      <c r="H838" t="s">
        <v>449</v>
      </c>
    </row>
    <row r="839" spans="1:8">
      <c r="A839" t="s">
        <v>762</v>
      </c>
      <c r="B839">
        <v>51.751457020849401</v>
      </c>
      <c r="C839">
        <v>9.2846606793160706</v>
      </c>
      <c r="D839">
        <v>2.6038276189988001</v>
      </c>
      <c r="E839">
        <v>3.56577394431591</v>
      </c>
      <c r="F839">
        <v>3.6278398410291302E-4</v>
      </c>
      <c r="G839">
        <v>6.5338666515650104E-3</v>
      </c>
      <c r="H839" t="s">
        <v>762</v>
      </c>
    </row>
    <row r="840" spans="1:8">
      <c r="A840" t="s">
        <v>927</v>
      </c>
      <c r="B840">
        <v>54.090644009645501</v>
      </c>
      <c r="C840">
        <v>9.3484657924569898</v>
      </c>
      <c r="D840">
        <v>2.6233096556759001</v>
      </c>
      <c r="E840">
        <v>3.5636150586455799</v>
      </c>
      <c r="F840">
        <v>3.6578225258860697E-4</v>
      </c>
      <c r="G840">
        <v>6.5338666515650104E-3</v>
      </c>
      <c r="H840" t="s">
        <v>927</v>
      </c>
    </row>
    <row r="841" spans="1:8">
      <c r="A841" t="s">
        <v>965</v>
      </c>
      <c r="B841">
        <v>57.309762553598503</v>
      </c>
      <c r="C841">
        <v>9.4318756935710599</v>
      </c>
      <c r="D841">
        <v>2.6465715944602</v>
      </c>
      <c r="E841">
        <v>3.5638090098578301</v>
      </c>
      <c r="F841">
        <v>3.6551194815455699E-4</v>
      </c>
      <c r="G841">
        <v>6.5338666515650104E-3</v>
      </c>
      <c r="H841" t="s">
        <v>965</v>
      </c>
    </row>
    <row r="842" spans="1:8">
      <c r="A842" t="s">
        <v>1082</v>
      </c>
      <c r="B842">
        <v>51.940997445674299</v>
      </c>
      <c r="C842">
        <v>9.2899431532224508</v>
      </c>
      <c r="D842">
        <v>2.6066077988185699</v>
      </c>
      <c r="E842">
        <v>3.5639972984938701</v>
      </c>
      <c r="F842">
        <v>3.6524971416870502E-4</v>
      </c>
      <c r="G842">
        <v>6.5338666515650104E-3</v>
      </c>
      <c r="H842" t="s">
        <v>1082</v>
      </c>
    </row>
    <row r="843" spans="1:8">
      <c r="A843" t="s">
        <v>1778</v>
      </c>
      <c r="B843">
        <v>3139.6106754452298</v>
      </c>
      <c r="C843">
        <v>-7.0939878505764504</v>
      </c>
      <c r="D843">
        <v>1.9900137547294201</v>
      </c>
      <c r="E843">
        <v>-3.5647933757829802</v>
      </c>
      <c r="F843">
        <v>3.6414294161059302E-4</v>
      </c>
      <c r="G843">
        <v>6.5338666515650104E-3</v>
      </c>
      <c r="H843" t="s">
        <v>1778</v>
      </c>
    </row>
    <row r="844" spans="1:8">
      <c r="A844" t="s">
        <v>2012</v>
      </c>
      <c r="B844">
        <v>59.3162340536974</v>
      </c>
      <c r="C844">
        <v>9.4815229002773904</v>
      </c>
      <c r="D844">
        <v>2.6591965310538699</v>
      </c>
      <c r="E844">
        <v>3.5655592918962502</v>
      </c>
      <c r="F844">
        <v>3.63081062123627E-4</v>
      </c>
      <c r="G844">
        <v>6.5338666515650104E-3</v>
      </c>
      <c r="H844" t="s">
        <v>2012</v>
      </c>
    </row>
    <row r="845" spans="1:8">
      <c r="A845" t="s">
        <v>2155</v>
      </c>
      <c r="B845">
        <v>53.854738223867898</v>
      </c>
      <c r="C845">
        <v>9.34215803868587</v>
      </c>
      <c r="D845">
        <v>2.6202555239663399</v>
      </c>
      <c r="E845">
        <v>3.5653614516741601</v>
      </c>
      <c r="F845">
        <v>3.63355073564304E-4</v>
      </c>
      <c r="G845">
        <v>6.5338666515650104E-3</v>
      </c>
      <c r="H845" t="s">
        <v>2155</v>
      </c>
    </row>
    <row r="846" spans="1:8">
      <c r="A846" t="s">
        <v>2342</v>
      </c>
      <c r="B846">
        <v>52.170279608458699</v>
      </c>
      <c r="C846">
        <v>9.2963009681955295</v>
      </c>
      <c r="D846">
        <v>2.60834427118523</v>
      </c>
      <c r="E846">
        <v>3.5640621028800399</v>
      </c>
      <c r="F846">
        <v>3.6515950028256997E-4</v>
      </c>
      <c r="G846">
        <v>6.5338666515650104E-3</v>
      </c>
      <c r="H846" t="s">
        <v>2342</v>
      </c>
    </row>
    <row r="847" spans="1:8">
      <c r="A847" t="s">
        <v>1740</v>
      </c>
      <c r="B847">
        <v>52.871373342798201</v>
      </c>
      <c r="C847">
        <v>9.3155672635989308</v>
      </c>
      <c r="D847">
        <v>2.6149422910620101</v>
      </c>
      <c r="E847">
        <v>3.5624370355858099</v>
      </c>
      <c r="F847">
        <v>3.67428049903614E-4</v>
      </c>
      <c r="G847">
        <v>6.5555070747578504E-3</v>
      </c>
      <c r="H847" t="s">
        <v>1740</v>
      </c>
    </row>
    <row r="848" spans="1:8">
      <c r="A848" t="s">
        <v>312</v>
      </c>
      <c r="B848">
        <v>51.475809497112401</v>
      </c>
      <c r="C848">
        <v>9.2769579604001908</v>
      </c>
      <c r="D848">
        <v>2.6045780751393002</v>
      </c>
      <c r="E848">
        <v>3.56178916230186</v>
      </c>
      <c r="F848">
        <v>3.6833613164099902E-4</v>
      </c>
      <c r="G848">
        <v>6.5562093997514597E-3</v>
      </c>
      <c r="H848" t="s">
        <v>312</v>
      </c>
    </row>
    <row r="849" spans="1:8">
      <c r="A849" t="s">
        <v>2193</v>
      </c>
      <c r="B849">
        <v>52.252307726356499</v>
      </c>
      <c r="C849">
        <v>9.2985262565660491</v>
      </c>
      <c r="D849">
        <v>2.6104172734761302</v>
      </c>
      <c r="E849">
        <v>3.5620842503021701</v>
      </c>
      <c r="F849">
        <v>3.6792226614303802E-4</v>
      </c>
      <c r="G849">
        <v>6.5562093997514597E-3</v>
      </c>
      <c r="H849" t="s">
        <v>2193</v>
      </c>
    </row>
    <row r="850" spans="1:8">
      <c r="A850" t="s">
        <v>2078</v>
      </c>
      <c r="B850">
        <v>53.939310983744697</v>
      </c>
      <c r="C850">
        <v>9.3443544330084993</v>
      </c>
      <c r="D850">
        <v>2.6247816132480102</v>
      </c>
      <c r="E850">
        <v>3.5600502479310698</v>
      </c>
      <c r="F850">
        <v>3.7078383900946099E-4</v>
      </c>
      <c r="G850">
        <v>6.5920038468890501E-3</v>
      </c>
      <c r="H850" t="s">
        <v>2078</v>
      </c>
    </row>
    <row r="851" spans="1:8">
      <c r="A851" t="s">
        <v>575</v>
      </c>
      <c r="B851">
        <v>51.392247040179299</v>
      </c>
      <c r="C851">
        <v>9.2745921459897396</v>
      </c>
      <c r="D851">
        <v>2.6057445709797999</v>
      </c>
      <c r="E851">
        <v>3.5592867579120901</v>
      </c>
      <c r="F851">
        <v>3.7186332938723499E-4</v>
      </c>
      <c r="G851">
        <v>6.5956581595427903E-3</v>
      </c>
      <c r="H851" t="s">
        <v>575</v>
      </c>
    </row>
    <row r="852" spans="1:8">
      <c r="A852" t="s">
        <v>2014</v>
      </c>
      <c r="B852">
        <v>56.549056212319798</v>
      </c>
      <c r="C852">
        <v>9.4125975713862999</v>
      </c>
      <c r="D852">
        <v>2.6444533228556302</v>
      </c>
      <c r="E852">
        <v>3.55937368606001</v>
      </c>
      <c r="F852">
        <v>3.7174027455987799E-4</v>
      </c>
      <c r="G852">
        <v>6.5956581595427903E-3</v>
      </c>
      <c r="H852" t="s">
        <v>2014</v>
      </c>
    </row>
    <row r="853" spans="1:8">
      <c r="A853" t="s">
        <v>2389</v>
      </c>
      <c r="B853">
        <v>55.054138021735497</v>
      </c>
      <c r="C853">
        <v>9.3739429987490794</v>
      </c>
      <c r="D853">
        <v>2.63455653634061</v>
      </c>
      <c r="E853">
        <v>3.55807243816807</v>
      </c>
      <c r="F853">
        <v>3.7358629748312599E-4</v>
      </c>
      <c r="G853">
        <v>6.6184408148008203E-3</v>
      </c>
      <c r="H853" t="s">
        <v>2389</v>
      </c>
    </row>
    <row r="854" spans="1:8">
      <c r="A854" t="s">
        <v>2573</v>
      </c>
      <c r="B854">
        <v>54.064149517672497</v>
      </c>
      <c r="C854">
        <v>9.3477615067306008</v>
      </c>
      <c r="D854">
        <v>2.6277405761379602</v>
      </c>
      <c r="E854">
        <v>3.5573380384715101</v>
      </c>
      <c r="F854">
        <v>3.7463193739521603E-4</v>
      </c>
      <c r="G854">
        <v>6.6291845991130003E-3</v>
      </c>
      <c r="H854" t="s">
        <v>2573</v>
      </c>
    </row>
    <row r="855" spans="1:8">
      <c r="A855" t="s">
        <v>1935</v>
      </c>
      <c r="B855">
        <v>56.542432589326602</v>
      </c>
      <c r="C855">
        <v>9.4124291093853092</v>
      </c>
      <c r="D855">
        <v>2.64614879307421</v>
      </c>
      <c r="E855">
        <v>3.5570294210289899</v>
      </c>
      <c r="F855">
        <v>3.75072163464492E-4</v>
      </c>
      <c r="G855">
        <v>6.6292028516780404E-3</v>
      </c>
      <c r="H855" t="s">
        <v>1935</v>
      </c>
    </row>
    <row r="856" spans="1:8">
      <c r="A856" t="s">
        <v>2130</v>
      </c>
      <c r="B856">
        <v>56.131243927654197</v>
      </c>
      <c r="C856">
        <v>9.4018113657050399</v>
      </c>
      <c r="D856">
        <v>2.6443575707687899</v>
      </c>
      <c r="E856">
        <v>3.5554236195718598</v>
      </c>
      <c r="F856">
        <v>3.7737056668072798E-4</v>
      </c>
      <c r="G856">
        <v>6.6542422120080703E-3</v>
      </c>
      <c r="H856" t="s">
        <v>2130</v>
      </c>
    </row>
    <row r="857" spans="1:8">
      <c r="A857" t="s">
        <v>2566</v>
      </c>
      <c r="B857">
        <v>168.57079296721699</v>
      </c>
      <c r="C857">
        <v>-8.3286681519628392</v>
      </c>
      <c r="D857">
        <v>2.3423674690549601</v>
      </c>
      <c r="E857">
        <v>-3.5556624918988899</v>
      </c>
      <c r="F857">
        <v>3.7702783428472902E-4</v>
      </c>
      <c r="G857">
        <v>6.6542422120080703E-3</v>
      </c>
      <c r="H857" t="s">
        <v>2566</v>
      </c>
    </row>
    <row r="858" spans="1:8">
      <c r="A858" t="s">
        <v>2040</v>
      </c>
      <c r="B858">
        <v>51.396326021193602</v>
      </c>
      <c r="C858">
        <v>9.2747383126336498</v>
      </c>
      <c r="D858">
        <v>2.60893750568014</v>
      </c>
      <c r="E858">
        <v>3.5549867685373102</v>
      </c>
      <c r="F858">
        <v>3.7799811099440599E-4</v>
      </c>
      <c r="G858">
        <v>6.6575303236284201E-3</v>
      </c>
      <c r="H858" t="s">
        <v>2040</v>
      </c>
    </row>
    <row r="859" spans="1:8">
      <c r="A859" t="s">
        <v>2395</v>
      </c>
      <c r="B859">
        <v>51.625608183977903</v>
      </c>
      <c r="C859">
        <v>9.2811631471679306</v>
      </c>
      <c r="D859">
        <v>2.6111115476187501</v>
      </c>
      <c r="E859">
        <v>3.5544874195941798</v>
      </c>
      <c r="F859">
        <v>3.7871662936953199E-4</v>
      </c>
      <c r="G859">
        <v>6.6624111931278696E-3</v>
      </c>
      <c r="H859" t="s">
        <v>2395</v>
      </c>
    </row>
    <row r="860" spans="1:8">
      <c r="A860" t="s">
        <v>2271</v>
      </c>
      <c r="B860">
        <v>50.715103155833802</v>
      </c>
      <c r="C860">
        <v>9.2554771043100104</v>
      </c>
      <c r="D860">
        <v>2.6047636431916601</v>
      </c>
      <c r="E860">
        <v>3.5532886557680601</v>
      </c>
      <c r="F860">
        <v>3.8044675739934799E-4</v>
      </c>
      <c r="G860">
        <v>6.6850562935806199E-3</v>
      </c>
      <c r="H860" t="s">
        <v>2271</v>
      </c>
    </row>
    <row r="861" spans="1:8">
      <c r="A861" t="s">
        <v>190</v>
      </c>
      <c r="B861">
        <v>50.446079255089998</v>
      </c>
      <c r="C861">
        <v>9.24780518812228</v>
      </c>
      <c r="D861">
        <v>2.60531334484264</v>
      </c>
      <c r="E861">
        <v>3.5495942192246499</v>
      </c>
      <c r="F861">
        <v>3.8582536989068098E-4</v>
      </c>
      <c r="G861">
        <v>6.7036459122159602E-3</v>
      </c>
      <c r="H861" t="s">
        <v>190</v>
      </c>
    </row>
    <row r="862" spans="1:8">
      <c r="A862" t="s">
        <v>254</v>
      </c>
      <c r="B862">
        <v>52.562607704095001</v>
      </c>
      <c r="C862">
        <v>9.3071229309782506</v>
      </c>
      <c r="D862">
        <v>2.6218387971324399</v>
      </c>
      <c r="E862">
        <v>3.54984560498443</v>
      </c>
      <c r="F862">
        <v>3.8545714389050598E-4</v>
      </c>
      <c r="G862">
        <v>6.7036459122159602E-3</v>
      </c>
      <c r="H862" t="s">
        <v>254</v>
      </c>
    </row>
    <row r="863" spans="1:8">
      <c r="A863" t="s">
        <v>274</v>
      </c>
      <c r="B863">
        <v>55.276796561526602</v>
      </c>
      <c r="C863">
        <v>9.3797687039531201</v>
      </c>
      <c r="D863">
        <v>2.6421385042302998</v>
      </c>
      <c r="E863">
        <v>3.5500669964633902</v>
      </c>
      <c r="F863">
        <v>3.8513312506616398E-4</v>
      </c>
      <c r="G863">
        <v>6.7036459122159602E-3</v>
      </c>
      <c r="H863" t="s">
        <v>274</v>
      </c>
    </row>
    <row r="864" spans="1:8">
      <c r="A864" t="s">
        <v>369</v>
      </c>
      <c r="B864">
        <v>12237.003768639601</v>
      </c>
      <c r="C864">
        <v>-6.6061137845465296</v>
      </c>
      <c r="D864">
        <v>1.86100702965792</v>
      </c>
      <c r="E864">
        <v>-3.5497521929086102</v>
      </c>
      <c r="F864">
        <v>3.8559393410174901E-4</v>
      </c>
      <c r="G864">
        <v>6.7036459122159602E-3</v>
      </c>
      <c r="H864" t="s">
        <v>369</v>
      </c>
    </row>
    <row r="865" spans="1:8">
      <c r="A865" t="s">
        <v>578</v>
      </c>
      <c r="B865">
        <v>13433.975134022299</v>
      </c>
      <c r="C865">
        <v>-6.6241029902414796</v>
      </c>
      <c r="D865">
        <v>1.8655990906345901</v>
      </c>
      <c r="E865">
        <v>-3.5506572786698101</v>
      </c>
      <c r="F865">
        <v>3.8427045769862898E-4</v>
      </c>
      <c r="G865">
        <v>6.7036459122159602E-3</v>
      </c>
      <c r="H865" t="s">
        <v>578</v>
      </c>
    </row>
    <row r="866" spans="1:8">
      <c r="A866" t="s">
        <v>794</v>
      </c>
      <c r="B866">
        <v>51.120678497456602</v>
      </c>
      <c r="C866">
        <v>9.2669821966596508</v>
      </c>
      <c r="D866">
        <v>2.61055609806309</v>
      </c>
      <c r="E866">
        <v>3.5498115530002701</v>
      </c>
      <c r="F866">
        <v>3.8550700347575001E-4</v>
      </c>
      <c r="G866">
        <v>6.7036459122159602E-3</v>
      </c>
      <c r="H866" t="s">
        <v>794</v>
      </c>
    </row>
    <row r="867" spans="1:8">
      <c r="A867" t="s">
        <v>861</v>
      </c>
      <c r="B867">
        <v>50.309527814211002</v>
      </c>
      <c r="C867">
        <v>9.2438788151171298</v>
      </c>
      <c r="D867">
        <v>2.6050454104766398</v>
      </c>
      <c r="E867">
        <v>3.5484520837683999</v>
      </c>
      <c r="F867">
        <v>3.8750249588205299E-4</v>
      </c>
      <c r="G867">
        <v>6.7036459122159602E-3</v>
      </c>
      <c r="H867" t="s">
        <v>861</v>
      </c>
    </row>
    <row r="868" spans="1:8">
      <c r="A868" t="s">
        <v>1213</v>
      </c>
      <c r="B868">
        <v>51.222577484334103</v>
      </c>
      <c r="C868">
        <v>9.2698097911750708</v>
      </c>
      <c r="D868">
        <v>2.6122189937496101</v>
      </c>
      <c r="E868">
        <v>3.54863425055688</v>
      </c>
      <c r="F868">
        <v>3.8723454402529901E-4</v>
      </c>
      <c r="G868">
        <v>6.7036459122159602E-3</v>
      </c>
      <c r="H868" t="s">
        <v>1213</v>
      </c>
    </row>
    <row r="869" spans="1:8">
      <c r="A869" t="s">
        <v>1457</v>
      </c>
      <c r="B869">
        <v>53.2901959304074</v>
      </c>
      <c r="C869">
        <v>9.3269601746261106</v>
      </c>
      <c r="D869">
        <v>2.6286377151361</v>
      </c>
      <c r="E869">
        <v>3.5482105886711</v>
      </c>
      <c r="F869">
        <v>3.8785798174812097E-4</v>
      </c>
      <c r="G869">
        <v>6.7036459122159602E-3</v>
      </c>
      <c r="H869" t="s">
        <v>1457</v>
      </c>
    </row>
    <row r="870" spans="1:8">
      <c r="A870" t="s">
        <v>1470</v>
      </c>
      <c r="B870">
        <v>51.196082992361099</v>
      </c>
      <c r="C870">
        <v>9.2690669166783195</v>
      </c>
      <c r="D870">
        <v>2.6099339890647002</v>
      </c>
      <c r="E870">
        <v>3.5514564565673101</v>
      </c>
      <c r="F870">
        <v>3.8310537730857898E-4</v>
      </c>
      <c r="G870">
        <v>6.7036459122159602E-3</v>
      </c>
      <c r="H870" t="s">
        <v>1470</v>
      </c>
    </row>
    <row r="871" spans="1:8">
      <c r="A871" t="s">
        <v>1949</v>
      </c>
      <c r="B871">
        <v>53.539348962171502</v>
      </c>
      <c r="C871">
        <v>9.3336902183951107</v>
      </c>
      <c r="D871">
        <v>2.62996004214674</v>
      </c>
      <c r="E871">
        <v>3.54898556206822</v>
      </c>
      <c r="F871">
        <v>3.8671828354908599E-4</v>
      </c>
      <c r="G871">
        <v>6.7036459122159602E-3</v>
      </c>
      <c r="H871" t="s">
        <v>1949</v>
      </c>
    </row>
    <row r="872" spans="1:8">
      <c r="A872" t="s">
        <v>2131</v>
      </c>
      <c r="B872">
        <v>81.297720741710904</v>
      </c>
      <c r="C872">
        <v>9.9362121125756904</v>
      </c>
      <c r="D872">
        <v>2.79863235588823</v>
      </c>
      <c r="E872">
        <v>3.5503813466853602</v>
      </c>
      <c r="F872">
        <v>3.8467349320793102E-4</v>
      </c>
      <c r="G872">
        <v>6.7036459122159602E-3</v>
      </c>
      <c r="H872" t="s">
        <v>2131</v>
      </c>
    </row>
    <row r="873" spans="1:8">
      <c r="A873" t="s">
        <v>2178</v>
      </c>
      <c r="B873">
        <v>52.798513489872597</v>
      </c>
      <c r="C873">
        <v>9.3135854396563609</v>
      </c>
      <c r="D873">
        <v>2.62502326264921</v>
      </c>
      <c r="E873">
        <v>3.5480011061909398</v>
      </c>
      <c r="F873">
        <v>3.8816659118038601E-4</v>
      </c>
      <c r="G873">
        <v>6.7036459122159602E-3</v>
      </c>
      <c r="H873" t="s">
        <v>2178</v>
      </c>
    </row>
    <row r="874" spans="1:8">
      <c r="A874" t="s">
        <v>2332</v>
      </c>
      <c r="B874">
        <v>51.605737314998201</v>
      </c>
      <c r="C874">
        <v>9.28061005041336</v>
      </c>
      <c r="D874">
        <v>2.61302569840305</v>
      </c>
      <c r="E874">
        <v>3.5516719395776399</v>
      </c>
      <c r="F874">
        <v>3.8279180126612198E-4</v>
      </c>
      <c r="G874">
        <v>6.7036459122159602E-3</v>
      </c>
      <c r="H874" t="s">
        <v>2332</v>
      </c>
    </row>
    <row r="875" spans="1:8">
      <c r="A875" t="s">
        <v>2489</v>
      </c>
      <c r="B875">
        <v>50.316151437204198</v>
      </c>
      <c r="C875">
        <v>9.2440678732043207</v>
      </c>
      <c r="D875">
        <v>2.6052238918016899</v>
      </c>
      <c r="E875">
        <v>3.5482815516525199</v>
      </c>
      <c r="F875">
        <v>3.8775349113986002E-4</v>
      </c>
      <c r="G875">
        <v>6.7036459122159602E-3</v>
      </c>
      <c r="H875" t="s">
        <v>2489</v>
      </c>
    </row>
    <row r="876" spans="1:8">
      <c r="A876" t="s">
        <v>1365</v>
      </c>
      <c r="B876">
        <v>50.1903026003327</v>
      </c>
      <c r="C876">
        <v>9.2404713899470305</v>
      </c>
      <c r="D876">
        <v>2.6054495801117001</v>
      </c>
      <c r="E876">
        <v>3.5465938241456501</v>
      </c>
      <c r="F876">
        <v>3.9024575425684898E-4</v>
      </c>
      <c r="G876">
        <v>6.7264721435916601E-3</v>
      </c>
      <c r="H876" t="s">
        <v>1365</v>
      </c>
    </row>
    <row r="877" spans="1:8">
      <c r="A877" t="s">
        <v>1490</v>
      </c>
      <c r="B877">
        <v>50.6289960569217</v>
      </c>
      <c r="C877">
        <v>9.2530363878642206</v>
      </c>
      <c r="D877">
        <v>2.6090588812596001</v>
      </c>
      <c r="E877">
        <v>3.54650347461574</v>
      </c>
      <c r="F877">
        <v>3.9037959439421597E-4</v>
      </c>
      <c r="G877">
        <v>6.7264721435916601E-3</v>
      </c>
      <c r="H877" t="s">
        <v>1490</v>
      </c>
    </row>
    <row r="878" spans="1:8">
      <c r="A878" t="s">
        <v>600</v>
      </c>
      <c r="B878">
        <v>52.0576780175736</v>
      </c>
      <c r="C878">
        <v>9.2931963102850599</v>
      </c>
      <c r="D878">
        <v>2.6207435696613501</v>
      </c>
      <c r="E878">
        <v>3.5460151148957801</v>
      </c>
      <c r="F878">
        <v>3.9110377354957602E-4</v>
      </c>
      <c r="G878">
        <v>6.73126608661038E-3</v>
      </c>
      <c r="H878" t="s">
        <v>600</v>
      </c>
    </row>
    <row r="879" spans="1:8">
      <c r="A879" t="s">
        <v>2486</v>
      </c>
      <c r="B879">
        <v>50.393090271144104</v>
      </c>
      <c r="C879">
        <v>9.2462957144496905</v>
      </c>
      <c r="D879">
        <v>2.6077990818986598</v>
      </c>
      <c r="E879">
        <v>3.5456319386836102</v>
      </c>
      <c r="F879">
        <v>3.9167285679399602E-4</v>
      </c>
      <c r="G879">
        <v>6.7333828023332203E-3</v>
      </c>
      <c r="H879" t="s">
        <v>2486</v>
      </c>
    </row>
    <row r="880" spans="1:8">
      <c r="A880" t="s">
        <v>1029</v>
      </c>
      <c r="B880">
        <v>53.768631124955803</v>
      </c>
      <c r="C880">
        <v>9.3398577627102508</v>
      </c>
      <c r="D880">
        <v>2.6353655962197098</v>
      </c>
      <c r="E880">
        <v>3.5440463274271301</v>
      </c>
      <c r="F880">
        <v>3.9403600066698199E-4</v>
      </c>
      <c r="G880">
        <v>6.7663019272666903E-3</v>
      </c>
      <c r="H880" t="s">
        <v>1029</v>
      </c>
    </row>
    <row r="881" spans="1:8">
      <c r="A881" t="s">
        <v>135</v>
      </c>
      <c r="B881">
        <v>50.143937239380101</v>
      </c>
      <c r="C881">
        <v>9.2391439902034396</v>
      </c>
      <c r="D881">
        <v>2.6074905129162902</v>
      </c>
      <c r="E881">
        <v>3.54330876543444</v>
      </c>
      <c r="F881">
        <v>3.9513977307599799E-4</v>
      </c>
      <c r="G881">
        <v>6.7673366018756497E-3</v>
      </c>
      <c r="H881" t="s">
        <v>135</v>
      </c>
    </row>
    <row r="882" spans="1:8">
      <c r="A882" t="s">
        <v>1611</v>
      </c>
      <c r="B882">
        <v>49.934525945575402</v>
      </c>
      <c r="C882">
        <v>9.23310011621715</v>
      </c>
      <c r="D882">
        <v>2.60559149271656</v>
      </c>
      <c r="E882">
        <v>3.54357163892595</v>
      </c>
      <c r="F882">
        <v>3.9474604810516901E-4</v>
      </c>
      <c r="G882">
        <v>6.7673366018756497E-3</v>
      </c>
      <c r="H882" t="s">
        <v>1611</v>
      </c>
    </row>
    <row r="883" spans="1:8">
      <c r="A883" t="s">
        <v>2624</v>
      </c>
      <c r="B883">
        <v>52.095885416497801</v>
      </c>
      <c r="C883">
        <v>9.2941881990891506</v>
      </c>
      <c r="D883">
        <v>2.62317411714338</v>
      </c>
      <c r="E883">
        <v>3.5431076184948198</v>
      </c>
      <c r="F883">
        <v>3.9544129341820099E-4</v>
      </c>
      <c r="G883">
        <v>6.7673366018756497E-3</v>
      </c>
      <c r="H883" t="s">
        <v>2624</v>
      </c>
    </row>
    <row r="884" spans="1:8">
      <c r="A884" t="s">
        <v>350</v>
      </c>
      <c r="B884">
        <v>49.797974504696398</v>
      </c>
      <c r="C884">
        <v>9.2291332818046499</v>
      </c>
      <c r="D884">
        <v>2.60571131105007</v>
      </c>
      <c r="E884">
        <v>3.5418863335575801</v>
      </c>
      <c r="F884">
        <v>3.9727662610035403E-4</v>
      </c>
      <c r="G884">
        <v>6.7680512351678901E-3</v>
      </c>
      <c r="H884" t="s">
        <v>350</v>
      </c>
    </row>
    <row r="885" spans="1:8">
      <c r="A885" t="s">
        <v>1114</v>
      </c>
      <c r="B885">
        <v>50.704400551826303</v>
      </c>
      <c r="C885">
        <v>9.2551405081034801</v>
      </c>
      <c r="D885">
        <v>2.6128497422308699</v>
      </c>
      <c r="E885">
        <v>3.5421633163648298</v>
      </c>
      <c r="F885">
        <v>3.9685968312217802E-4</v>
      </c>
      <c r="G885">
        <v>6.7680512351678901E-3</v>
      </c>
      <c r="H885" t="s">
        <v>1114</v>
      </c>
    </row>
    <row r="886" spans="1:8">
      <c r="A886" t="s">
        <v>1210</v>
      </c>
      <c r="B886">
        <v>50.113363766392901</v>
      </c>
      <c r="C886">
        <v>9.2382341696275496</v>
      </c>
      <c r="D886">
        <v>2.60788257187339</v>
      </c>
      <c r="E886">
        <v>3.54242720483813</v>
      </c>
      <c r="F886">
        <v>3.9646283141890799E-4</v>
      </c>
      <c r="G886">
        <v>6.7680512351678901E-3</v>
      </c>
      <c r="H886" t="s">
        <v>1210</v>
      </c>
    </row>
    <row r="887" spans="1:8">
      <c r="A887" t="s">
        <v>1680</v>
      </c>
      <c r="B887">
        <v>50.130689993393602</v>
      </c>
      <c r="C887">
        <v>9.2387644995037501</v>
      </c>
      <c r="D887">
        <v>2.6082778837767302</v>
      </c>
      <c r="E887">
        <v>3.5420936384762101</v>
      </c>
      <c r="F887">
        <v>3.9696453093365802E-4</v>
      </c>
      <c r="G887">
        <v>6.7680512351678901E-3</v>
      </c>
      <c r="H887" t="s">
        <v>1680</v>
      </c>
    </row>
    <row r="888" spans="1:8">
      <c r="A888" t="s">
        <v>1609</v>
      </c>
      <c r="B888">
        <v>50.1240663704003</v>
      </c>
      <c r="C888">
        <v>9.2385747179055606</v>
      </c>
      <c r="D888">
        <v>2.60870673629169</v>
      </c>
      <c r="E888">
        <v>3.5414385946035098</v>
      </c>
      <c r="F888">
        <v>3.97951474376008E-4</v>
      </c>
      <c r="G888">
        <v>6.7719047962023398E-3</v>
      </c>
      <c r="H888" t="s">
        <v>1609</v>
      </c>
    </row>
    <row r="889" spans="1:8">
      <c r="A889" t="s">
        <v>1246</v>
      </c>
      <c r="B889">
        <v>50.346724910191497</v>
      </c>
      <c r="C889">
        <v>9.2449734953667093</v>
      </c>
      <c r="D889">
        <v>2.6111883411442798</v>
      </c>
      <c r="E889">
        <v>3.5405234274734001</v>
      </c>
      <c r="F889">
        <v>3.9933418043888502E-4</v>
      </c>
      <c r="G889">
        <v>6.7877816661537499E-3</v>
      </c>
      <c r="H889" t="s">
        <v>1246</v>
      </c>
    </row>
    <row r="890" spans="1:8">
      <c r="A890" t="s">
        <v>1907</v>
      </c>
      <c r="B890">
        <v>61.787893502358202</v>
      </c>
      <c r="C890">
        <v>9.5404215996655708</v>
      </c>
      <c r="D890">
        <v>2.6960422370814099</v>
      </c>
      <c r="E890">
        <v>3.5386766084175001</v>
      </c>
      <c r="F890">
        <v>4.0213817814514199E-4</v>
      </c>
      <c r="G890">
        <v>6.8277543992382199E-3</v>
      </c>
      <c r="H890" t="s">
        <v>1907</v>
      </c>
    </row>
    <row r="891" spans="1:8">
      <c r="A891" t="s">
        <v>2467</v>
      </c>
      <c r="B891">
        <v>49.442843505040599</v>
      </c>
      <c r="C891">
        <v>9.2188208643180793</v>
      </c>
      <c r="D891">
        <v>2.6054293469449998</v>
      </c>
      <c r="E891">
        <v>3.53831159349135</v>
      </c>
      <c r="F891">
        <v>4.0269454727988497E-4</v>
      </c>
      <c r="G891">
        <v>6.8295185355534598E-3</v>
      </c>
      <c r="H891" t="s">
        <v>2467</v>
      </c>
    </row>
    <row r="892" spans="1:8">
      <c r="A892" t="s">
        <v>1963</v>
      </c>
      <c r="B892">
        <v>62.292823188879503</v>
      </c>
      <c r="C892">
        <v>9.5521630462586096</v>
      </c>
      <c r="D892">
        <v>2.7000624755052498</v>
      </c>
      <c r="E892">
        <v>3.53775630486889</v>
      </c>
      <c r="F892">
        <v>4.0354231779531801E-4</v>
      </c>
      <c r="G892">
        <v>6.8362152017985801E-3</v>
      </c>
      <c r="H892" t="s">
        <v>1963</v>
      </c>
    </row>
    <row r="893" spans="1:8">
      <c r="A893" t="s">
        <v>1466</v>
      </c>
      <c r="B893">
        <v>49.396478144087901</v>
      </c>
      <c r="C893">
        <v>9.2174735237538492</v>
      </c>
      <c r="D893">
        <v>2.6068236409247301</v>
      </c>
      <c r="E893">
        <v>3.5359022294596398</v>
      </c>
      <c r="F893">
        <v>4.0638506548957599E-4</v>
      </c>
      <c r="G893">
        <v>6.86895428723367E-3</v>
      </c>
      <c r="H893" t="s">
        <v>1466</v>
      </c>
    </row>
    <row r="894" spans="1:8">
      <c r="A894" t="s">
        <v>1665</v>
      </c>
      <c r="B894">
        <v>54.240442696511003</v>
      </c>
      <c r="C894">
        <v>9.3524652644779493</v>
      </c>
      <c r="D894">
        <v>2.6449142065406801</v>
      </c>
      <c r="E894">
        <v>3.5360183862864001</v>
      </c>
      <c r="F894">
        <v>4.0620642103983298E-4</v>
      </c>
      <c r="G894">
        <v>6.86895428723367E-3</v>
      </c>
      <c r="H894" t="s">
        <v>1665</v>
      </c>
    </row>
    <row r="895" spans="1:8">
      <c r="A895" t="s">
        <v>253</v>
      </c>
      <c r="B895">
        <v>49.193690473276497</v>
      </c>
      <c r="C895">
        <v>9.2115311810088993</v>
      </c>
      <c r="D895">
        <v>2.6055166521456101</v>
      </c>
      <c r="E895">
        <v>3.53539524432643</v>
      </c>
      <c r="F895">
        <v>4.0716564744193602E-4</v>
      </c>
      <c r="G895">
        <v>6.8694974925787196E-3</v>
      </c>
      <c r="H895" t="s">
        <v>253</v>
      </c>
    </row>
    <row r="896" spans="1:8">
      <c r="A896" t="s">
        <v>437</v>
      </c>
      <c r="B896">
        <v>62.312170021767599</v>
      </c>
      <c r="C896">
        <v>9.5525100606490501</v>
      </c>
      <c r="D896">
        <v>2.7020440487945301</v>
      </c>
      <c r="E896">
        <v>3.5352902795610399</v>
      </c>
      <c r="F896">
        <v>4.0732743181780501E-4</v>
      </c>
      <c r="G896">
        <v>6.8694974925787196E-3</v>
      </c>
      <c r="H896" t="s">
        <v>437</v>
      </c>
    </row>
    <row r="897" spans="1:8">
      <c r="A897" t="s">
        <v>2339</v>
      </c>
      <c r="B897">
        <v>55.9845139188593</v>
      </c>
      <c r="C897">
        <v>9.3981263912048707</v>
      </c>
      <c r="D897">
        <v>2.6593295278883802</v>
      </c>
      <c r="E897">
        <v>3.53402099764123</v>
      </c>
      <c r="F897">
        <v>4.0928856170310498E-4</v>
      </c>
      <c r="G897">
        <v>6.8948678017261896E-3</v>
      </c>
      <c r="H897" t="s">
        <v>2339</v>
      </c>
    </row>
    <row r="898" spans="1:8">
      <c r="A898" t="s">
        <v>2252</v>
      </c>
      <c r="B898">
        <v>51.039660682502401</v>
      </c>
      <c r="C898">
        <v>9.2646387941950703</v>
      </c>
      <c r="D898">
        <v>2.62192757920289</v>
      </c>
      <c r="E898">
        <v>3.5335220040713899</v>
      </c>
      <c r="F898">
        <v>4.1006195425203799E-4</v>
      </c>
      <c r="G898">
        <v>6.8987208772181103E-3</v>
      </c>
      <c r="H898" t="s">
        <v>2252</v>
      </c>
    </row>
    <row r="899" spans="1:8">
      <c r="A899" t="s">
        <v>2634</v>
      </c>
      <c r="B899">
        <v>49.147325112323898</v>
      </c>
      <c r="C899">
        <v>9.2101770590599106</v>
      </c>
      <c r="D899">
        <v>2.6066903122354401</v>
      </c>
      <c r="E899">
        <v>3.5332839562216498</v>
      </c>
      <c r="F899">
        <v>4.10431386494094E-4</v>
      </c>
      <c r="G899">
        <v>6.8987208772181103E-3</v>
      </c>
      <c r="H899" t="s">
        <v>2634</v>
      </c>
    </row>
    <row r="900" spans="1:8">
      <c r="A900" t="s">
        <v>2170</v>
      </c>
      <c r="B900">
        <v>50.488365635028401</v>
      </c>
      <c r="C900">
        <v>9.2489747155136897</v>
      </c>
      <c r="D900">
        <v>2.6182827518345801</v>
      </c>
      <c r="E900">
        <v>3.5324583294272198</v>
      </c>
      <c r="F900">
        <v>4.11715107076001E-4</v>
      </c>
      <c r="G900">
        <v>6.9049198068946204E-3</v>
      </c>
      <c r="H900" t="s">
        <v>2170</v>
      </c>
    </row>
    <row r="901" spans="1:8">
      <c r="A901" t="s">
        <v>2645</v>
      </c>
      <c r="B901">
        <v>49.923823341567903</v>
      </c>
      <c r="C901">
        <v>9.2327577947957309</v>
      </c>
      <c r="D901">
        <v>2.6135001719061601</v>
      </c>
      <c r="E901">
        <v>3.5327175004782299</v>
      </c>
      <c r="F901">
        <v>4.1131173332970299E-4</v>
      </c>
      <c r="G901">
        <v>6.9049198068946204E-3</v>
      </c>
      <c r="H901" t="s">
        <v>2645</v>
      </c>
    </row>
    <row r="902" spans="1:8">
      <c r="A902" t="s">
        <v>2028</v>
      </c>
      <c r="B902">
        <v>51.014700529564799</v>
      </c>
      <c r="C902">
        <v>9.2640005124645892</v>
      </c>
      <c r="D902">
        <v>2.6234447605560001</v>
      </c>
      <c r="E902">
        <v>3.5312352109526399</v>
      </c>
      <c r="F902">
        <v>4.1362375970182202E-4</v>
      </c>
      <c r="G902">
        <v>6.9215488125712798E-3</v>
      </c>
      <c r="H902" t="s">
        <v>2028</v>
      </c>
    </row>
    <row r="903" spans="1:8">
      <c r="A903" t="s">
        <v>2312</v>
      </c>
      <c r="B903">
        <v>53.978042418760403</v>
      </c>
      <c r="C903">
        <v>9.3454696764208602</v>
      </c>
      <c r="D903">
        <v>2.6465066271620299</v>
      </c>
      <c r="E903">
        <v>3.5312474114007499</v>
      </c>
      <c r="F903">
        <v>4.1360468040122698E-4</v>
      </c>
      <c r="G903">
        <v>6.9215488125712798E-3</v>
      </c>
      <c r="H903" t="s">
        <v>2312</v>
      </c>
    </row>
    <row r="904" spans="1:8">
      <c r="A904" t="s">
        <v>1603</v>
      </c>
      <c r="B904">
        <v>49.063762655390697</v>
      </c>
      <c r="C904">
        <v>9.2076980235376205</v>
      </c>
      <c r="D904">
        <v>2.60823427682831</v>
      </c>
      <c r="E904">
        <v>3.53024193621689</v>
      </c>
      <c r="F904">
        <v>4.1517982280464701E-4</v>
      </c>
      <c r="G904">
        <v>6.9398939594832098E-3</v>
      </c>
      <c r="H904" t="s">
        <v>1603</v>
      </c>
    </row>
    <row r="905" spans="1:8">
      <c r="A905" t="s">
        <v>1631</v>
      </c>
      <c r="B905">
        <v>48.801362377640203</v>
      </c>
      <c r="C905">
        <v>9.1999619279017502</v>
      </c>
      <c r="D905">
        <v>2.6083350753768602</v>
      </c>
      <c r="E905">
        <v>3.52713959749688</v>
      </c>
      <c r="F905">
        <v>4.2007522044906802E-4</v>
      </c>
      <c r="G905">
        <v>7.0080881514568497E-3</v>
      </c>
      <c r="H905" t="s">
        <v>1631</v>
      </c>
    </row>
    <row r="906" spans="1:8">
      <c r="A906" t="s">
        <v>1941</v>
      </c>
      <c r="B906">
        <v>69.899886601665798</v>
      </c>
      <c r="C906">
        <v>9.7183795957303492</v>
      </c>
      <c r="D906">
        <v>2.7553702938892801</v>
      </c>
      <c r="E906">
        <v>3.52706843696591</v>
      </c>
      <c r="F906">
        <v>4.2018813946392299E-4</v>
      </c>
      <c r="G906">
        <v>7.0080881514568497E-3</v>
      </c>
      <c r="H906" t="s">
        <v>1941</v>
      </c>
    </row>
    <row r="907" spans="1:8">
      <c r="A907" t="s">
        <v>1306</v>
      </c>
      <c r="B907">
        <v>52.719030013953699</v>
      </c>
      <c r="C907">
        <v>9.3114196809226595</v>
      </c>
      <c r="D907">
        <v>2.6408577629393202</v>
      </c>
      <c r="E907">
        <v>3.5259073061772499</v>
      </c>
      <c r="F907">
        <v>4.22034655357533E-4</v>
      </c>
      <c r="G907">
        <v>7.0192825360453504E-3</v>
      </c>
      <c r="H907" t="s">
        <v>1306</v>
      </c>
    </row>
    <row r="908" spans="1:8">
      <c r="A908" t="s">
        <v>1855</v>
      </c>
      <c r="B908">
        <v>50.018088402508603</v>
      </c>
      <c r="C908">
        <v>9.2355342146142192</v>
      </c>
      <c r="D908">
        <v>2.6194379512089601</v>
      </c>
      <c r="E908">
        <v>3.5257694156686199</v>
      </c>
      <c r="F908">
        <v>4.2225444168074601E-4</v>
      </c>
      <c r="G908">
        <v>7.0192825360453504E-3</v>
      </c>
      <c r="H908" t="s">
        <v>1855</v>
      </c>
    </row>
    <row r="909" spans="1:8">
      <c r="A909" t="s">
        <v>2450</v>
      </c>
      <c r="B909">
        <v>60.758163260335799</v>
      </c>
      <c r="C909">
        <v>9.5161767099076098</v>
      </c>
      <c r="D909">
        <v>2.6990236314303599</v>
      </c>
      <c r="E909">
        <v>3.5257848797953901</v>
      </c>
      <c r="F909">
        <v>4.2222978779269201E-4</v>
      </c>
      <c r="G909">
        <v>7.0192825360453504E-3</v>
      </c>
      <c r="H909" t="s">
        <v>2450</v>
      </c>
    </row>
    <row r="910" spans="1:8">
      <c r="A910" t="s">
        <v>607</v>
      </c>
      <c r="B910">
        <v>65.827330994528893</v>
      </c>
      <c r="C910">
        <v>9.6317805126543306</v>
      </c>
      <c r="D910">
        <v>2.7340253094484499</v>
      </c>
      <c r="E910">
        <v>3.5229302667272702</v>
      </c>
      <c r="F910">
        <v>4.2680364079859503E-4</v>
      </c>
      <c r="G910">
        <v>7.0266533756736596E-3</v>
      </c>
      <c r="H910" t="s">
        <v>607</v>
      </c>
    </row>
    <row r="911" spans="1:8">
      <c r="A911" t="s">
        <v>918</v>
      </c>
      <c r="B911">
        <v>91.2954257882039</v>
      </c>
      <c r="C911">
        <v>10.1035398349155</v>
      </c>
      <c r="D911">
        <v>2.8664465798367802</v>
      </c>
      <c r="E911">
        <v>3.52476125178331</v>
      </c>
      <c r="F911">
        <v>4.2386462383965499E-4</v>
      </c>
      <c r="G911">
        <v>7.0266533756736596E-3</v>
      </c>
      <c r="H911" t="s">
        <v>918</v>
      </c>
    </row>
    <row r="912" spans="1:8">
      <c r="A912" t="s">
        <v>1059</v>
      </c>
      <c r="B912">
        <v>48.197078346220302</v>
      </c>
      <c r="C912">
        <v>9.1819982677626406</v>
      </c>
      <c r="D912">
        <v>2.6063705249469402</v>
      </c>
      <c r="E912">
        <v>3.52290596439643</v>
      </c>
      <c r="F912">
        <v>4.2684277747985798E-4</v>
      </c>
      <c r="G912">
        <v>7.0266533756736596E-3</v>
      </c>
      <c r="H912" t="s">
        <v>1059</v>
      </c>
    </row>
    <row r="913" spans="1:8">
      <c r="A913" t="s">
        <v>1129</v>
      </c>
      <c r="B913">
        <v>50.489899974063697</v>
      </c>
      <c r="C913">
        <v>9.2490837779286998</v>
      </c>
      <c r="D913">
        <v>2.62541857995067</v>
      </c>
      <c r="E913">
        <v>3.5228987288200302</v>
      </c>
      <c r="F913">
        <v>4.2685443036126703E-4</v>
      </c>
      <c r="G913">
        <v>7.0266533756736596E-3</v>
      </c>
      <c r="H913" t="s">
        <v>1129</v>
      </c>
    </row>
    <row r="914" spans="1:8">
      <c r="A914" t="s">
        <v>1141</v>
      </c>
      <c r="B914">
        <v>52.9890642176412</v>
      </c>
      <c r="C914">
        <v>9.3187009655994597</v>
      </c>
      <c r="D914">
        <v>2.6443553984669599</v>
      </c>
      <c r="E914">
        <v>3.5239971794267499</v>
      </c>
      <c r="F914">
        <v>4.2508877416295499E-4</v>
      </c>
      <c r="G914">
        <v>7.0266533756736596E-3</v>
      </c>
      <c r="H914" t="s">
        <v>1141</v>
      </c>
    </row>
    <row r="915" spans="1:8">
      <c r="A915" t="s">
        <v>1327</v>
      </c>
      <c r="B915">
        <v>48.2103255922068</v>
      </c>
      <c r="C915">
        <v>9.1823928604370799</v>
      </c>
      <c r="D915">
        <v>2.60650311488103</v>
      </c>
      <c r="E915">
        <v>3.5228781458241998</v>
      </c>
      <c r="F915">
        <v>4.2688758085946402E-4</v>
      </c>
      <c r="G915">
        <v>7.0266533756736596E-3</v>
      </c>
      <c r="H915" t="s">
        <v>1327</v>
      </c>
    </row>
    <row r="916" spans="1:8">
      <c r="A916" t="s">
        <v>1334</v>
      </c>
      <c r="B916">
        <v>49.768935370744501</v>
      </c>
      <c r="C916">
        <v>9.2283289580306604</v>
      </c>
      <c r="D916">
        <v>2.6185470719916499</v>
      </c>
      <c r="E916">
        <v>3.52421732522519</v>
      </c>
      <c r="F916">
        <v>4.2473573180869701E-4</v>
      </c>
      <c r="G916">
        <v>7.0266533756736596E-3</v>
      </c>
      <c r="H916" t="s">
        <v>1334</v>
      </c>
    </row>
    <row r="917" spans="1:8">
      <c r="A917" t="s">
        <v>2149</v>
      </c>
      <c r="B917">
        <v>53.527112019128701</v>
      </c>
      <c r="C917">
        <v>9.3332748038793802</v>
      </c>
      <c r="D917">
        <v>2.6480524357456199</v>
      </c>
      <c r="E917">
        <v>3.52458081187934</v>
      </c>
      <c r="F917">
        <v>4.24153416438902E-4</v>
      </c>
      <c r="G917">
        <v>7.0266533756736596E-3</v>
      </c>
      <c r="H917" t="s">
        <v>2149</v>
      </c>
    </row>
    <row r="918" spans="1:8">
      <c r="A918" t="s">
        <v>2538</v>
      </c>
      <c r="B918">
        <v>53.459865486252603</v>
      </c>
      <c r="C918">
        <v>9.3315540887026494</v>
      </c>
      <c r="D918">
        <v>2.6480140282234199</v>
      </c>
      <c r="E918">
        <v>3.5239821198996002</v>
      </c>
      <c r="F918">
        <v>4.2511293476338801E-4</v>
      </c>
      <c r="G918">
        <v>7.0266533756736596E-3</v>
      </c>
      <c r="H918" t="s">
        <v>2538</v>
      </c>
    </row>
    <row r="919" spans="1:8">
      <c r="A919" t="s">
        <v>72</v>
      </c>
      <c r="B919">
        <v>48.157336608260898</v>
      </c>
      <c r="C919">
        <v>9.1808138190543094</v>
      </c>
      <c r="D919">
        <v>2.60652202897889</v>
      </c>
      <c r="E919">
        <v>3.5222467782675602</v>
      </c>
      <c r="F919">
        <v>4.2790561543214997E-4</v>
      </c>
      <c r="G919">
        <v>7.0280820014503396E-3</v>
      </c>
      <c r="H919" t="s">
        <v>72</v>
      </c>
    </row>
    <row r="920" spans="1:8">
      <c r="A920" t="s">
        <v>2134</v>
      </c>
      <c r="B920">
        <v>48.236820084179698</v>
      </c>
      <c r="C920">
        <v>9.1831817140809093</v>
      </c>
      <c r="D920">
        <v>2.6070437804040898</v>
      </c>
      <c r="E920">
        <v>3.5224501341736301</v>
      </c>
      <c r="F920">
        <v>4.2757747151030498E-4</v>
      </c>
      <c r="G920">
        <v>7.0280820014503396E-3</v>
      </c>
      <c r="H920" t="s">
        <v>2134</v>
      </c>
    </row>
    <row r="921" spans="1:8">
      <c r="A921" t="s">
        <v>1277</v>
      </c>
      <c r="B921">
        <v>48.137465739281197</v>
      </c>
      <c r="C921">
        <v>9.1802212134039909</v>
      </c>
      <c r="D921">
        <v>2.6069083906496302</v>
      </c>
      <c r="E921">
        <v>3.5214974359403302</v>
      </c>
      <c r="F921">
        <v>4.2911681744984599E-4</v>
      </c>
      <c r="G921">
        <v>7.0342080333739799E-3</v>
      </c>
      <c r="H921" t="s">
        <v>1277</v>
      </c>
    </row>
    <row r="922" spans="1:8">
      <c r="A922" t="s">
        <v>2296</v>
      </c>
      <c r="B922">
        <v>49.156493377296101</v>
      </c>
      <c r="C922">
        <v>9.2104093762605093</v>
      </c>
      <c r="D922">
        <v>2.6155239836641799</v>
      </c>
      <c r="E922">
        <v>3.5214394644385201</v>
      </c>
      <c r="F922">
        <v>4.2921065315605102E-4</v>
      </c>
      <c r="G922">
        <v>7.0342080333739799E-3</v>
      </c>
      <c r="H922" t="s">
        <v>2296</v>
      </c>
    </row>
    <row r="923" spans="1:8">
      <c r="A923" t="s">
        <v>654</v>
      </c>
      <c r="B923">
        <v>64.299294688978406</v>
      </c>
      <c r="C923">
        <v>9.5978982415310998</v>
      </c>
      <c r="D923">
        <v>2.72763354273755</v>
      </c>
      <c r="E923">
        <v>3.5187638262793599</v>
      </c>
      <c r="F923">
        <v>4.3356248749558803E-4</v>
      </c>
      <c r="G923">
        <v>7.0678324238671103E-3</v>
      </c>
      <c r="H923" t="s">
        <v>654</v>
      </c>
    </row>
    <row r="924" spans="1:8">
      <c r="A924" t="s">
        <v>831</v>
      </c>
      <c r="B924">
        <v>47.894936330510298</v>
      </c>
      <c r="C924">
        <v>9.1729319066248802</v>
      </c>
      <c r="D924">
        <v>2.60683068381211</v>
      </c>
      <c r="E924">
        <v>3.5188061747112802</v>
      </c>
      <c r="F924">
        <v>4.3349328953568603E-4</v>
      </c>
      <c r="G924">
        <v>7.0678324238671103E-3</v>
      </c>
      <c r="H924" t="s">
        <v>831</v>
      </c>
    </row>
    <row r="925" spans="1:8">
      <c r="A925" t="s">
        <v>1480</v>
      </c>
      <c r="B925">
        <v>52.948312176738</v>
      </c>
      <c r="C925">
        <v>9.3176828535744107</v>
      </c>
      <c r="D925">
        <v>2.6477425079821799</v>
      </c>
      <c r="E925">
        <v>3.5191046053323798</v>
      </c>
      <c r="F925">
        <v>4.3300594178723601E-4</v>
      </c>
      <c r="G925">
        <v>7.0678324238671103E-3</v>
      </c>
      <c r="H925" t="s">
        <v>1480</v>
      </c>
    </row>
    <row r="926" spans="1:8">
      <c r="A926" t="s">
        <v>2176</v>
      </c>
      <c r="B926">
        <v>47.921430822483302</v>
      </c>
      <c r="C926">
        <v>9.1737259596589098</v>
      </c>
      <c r="D926">
        <v>2.60658901863702</v>
      </c>
      <c r="E926">
        <v>3.51943704744671</v>
      </c>
      <c r="F926">
        <v>4.3246365436688501E-4</v>
      </c>
      <c r="G926">
        <v>7.0678324238671103E-3</v>
      </c>
      <c r="H926" t="s">
        <v>2176</v>
      </c>
    </row>
    <row r="927" spans="1:8">
      <c r="A927" t="s">
        <v>2337</v>
      </c>
      <c r="B927">
        <v>48.778946866681501</v>
      </c>
      <c r="C927">
        <v>9.1993374924270395</v>
      </c>
      <c r="D927">
        <v>2.6143849735164202</v>
      </c>
      <c r="E927">
        <v>3.51873866535183</v>
      </c>
      <c r="F927">
        <v>4.3360360570431598E-4</v>
      </c>
      <c r="G927">
        <v>7.0678324238671103E-3</v>
      </c>
      <c r="H927" t="s">
        <v>2337</v>
      </c>
    </row>
    <row r="928" spans="1:8">
      <c r="A928" t="s">
        <v>1819</v>
      </c>
      <c r="B928">
        <v>48.316303560098603</v>
      </c>
      <c r="C928">
        <v>9.1855457138636805</v>
      </c>
      <c r="D928">
        <v>2.6109283632409701</v>
      </c>
      <c r="E928">
        <v>3.5181147990064301</v>
      </c>
      <c r="F928">
        <v>4.3462429854513202E-4</v>
      </c>
      <c r="G928">
        <v>7.07682757523217E-3</v>
      </c>
      <c r="H928" t="s">
        <v>1819</v>
      </c>
    </row>
    <row r="929" spans="1:8">
      <c r="A929" t="s">
        <v>1554</v>
      </c>
      <c r="B929">
        <v>48.772323243688298</v>
      </c>
      <c r="C929">
        <v>9.1991424384709504</v>
      </c>
      <c r="D929">
        <v>2.6150647564352401</v>
      </c>
      <c r="E929">
        <v>3.5177493849180599</v>
      </c>
      <c r="F929">
        <v>4.35223185038745E-4</v>
      </c>
      <c r="G929">
        <v>7.07894262389527E-3</v>
      </c>
      <c r="H929" t="s">
        <v>1554</v>
      </c>
    </row>
    <row r="930" spans="1:8">
      <c r="A930" t="s">
        <v>567</v>
      </c>
      <c r="B930">
        <v>49.729193632785098</v>
      </c>
      <c r="C930">
        <v>9.2271812246539504</v>
      </c>
      <c r="D930">
        <v>2.6241621536961199</v>
      </c>
      <c r="E930">
        <v>3.5162389685627802</v>
      </c>
      <c r="F930">
        <v>4.37706827786155E-4</v>
      </c>
      <c r="G930">
        <v>7.1116758434921698E-3</v>
      </c>
      <c r="H930" t="s">
        <v>567</v>
      </c>
    </row>
    <row r="931" spans="1:8">
      <c r="A931" t="s">
        <v>2221</v>
      </c>
      <c r="B931">
        <v>49.237511192250203</v>
      </c>
      <c r="C931">
        <v>9.2128435789103396</v>
      </c>
      <c r="D931">
        <v>2.6211223173543399</v>
      </c>
      <c r="E931">
        <v>3.5148468722396098</v>
      </c>
      <c r="F931">
        <v>4.4000762249342E-4</v>
      </c>
      <c r="G931">
        <v>7.1413710257157903E-3</v>
      </c>
      <c r="H931" t="s">
        <v>2221</v>
      </c>
    </row>
    <row r="932" spans="1:8">
      <c r="A932" t="s">
        <v>1972</v>
      </c>
      <c r="B932">
        <v>88.774370069759399</v>
      </c>
      <c r="C932">
        <v>10.0632118211616</v>
      </c>
      <c r="D932">
        <v>2.8633896981617202</v>
      </c>
      <c r="E932">
        <v>3.5144401852189602</v>
      </c>
      <c r="F932">
        <v>4.4068190443617602E-4</v>
      </c>
      <c r="G932">
        <v>7.1446322938341997E-3</v>
      </c>
      <c r="H932" t="s">
        <v>1972</v>
      </c>
    </row>
    <row r="933" spans="1:8">
      <c r="A933" t="s">
        <v>2540</v>
      </c>
      <c r="B933">
        <v>48.024864148396098</v>
      </c>
      <c r="C933">
        <v>9.1768583777273403</v>
      </c>
      <c r="D933">
        <v>2.6132075835832298</v>
      </c>
      <c r="E933">
        <v>3.51172192954684</v>
      </c>
      <c r="F933">
        <v>4.4521356543109601E-4</v>
      </c>
      <c r="G933">
        <v>7.2103578933658402E-3</v>
      </c>
      <c r="H933" t="s">
        <v>2540</v>
      </c>
    </row>
    <row r="934" spans="1:8">
      <c r="A934" t="s">
        <v>330</v>
      </c>
      <c r="B934">
        <v>47.356888529022797</v>
      </c>
      <c r="C934">
        <v>9.1566361403951202</v>
      </c>
      <c r="D934">
        <v>2.6077929920477998</v>
      </c>
      <c r="E934">
        <v>3.5112588185938698</v>
      </c>
      <c r="F934">
        <v>4.4598995030489298E-4</v>
      </c>
      <c r="G934">
        <v>7.2151900427674699E-3</v>
      </c>
      <c r="H934" t="s">
        <v>330</v>
      </c>
    </row>
    <row r="935" spans="1:8">
      <c r="A935" t="s">
        <v>1204</v>
      </c>
      <c r="B935">
        <v>48.732581505728902</v>
      </c>
      <c r="C935">
        <v>9.1979714481159505</v>
      </c>
      <c r="D935">
        <v>2.6201509408618802</v>
      </c>
      <c r="E935">
        <v>3.51047388326809</v>
      </c>
      <c r="F935">
        <v>4.4730874603950398E-4</v>
      </c>
      <c r="G935">
        <v>7.2287775296790997E-3</v>
      </c>
      <c r="H935" t="s">
        <v>1204</v>
      </c>
    </row>
    <row r="936" spans="1:8">
      <c r="A936" t="s">
        <v>1857</v>
      </c>
      <c r="B936">
        <v>683.16945666378001</v>
      </c>
      <c r="C936">
        <v>7.8473452004319801</v>
      </c>
      <c r="D936">
        <v>2.2356119739980702</v>
      </c>
      <c r="E936">
        <v>3.5101552915724099</v>
      </c>
      <c r="F936">
        <v>4.4784506017065897E-4</v>
      </c>
      <c r="G936">
        <v>7.2297041050437801E-3</v>
      </c>
      <c r="H936" t="s">
        <v>1857</v>
      </c>
    </row>
    <row r="937" spans="1:8">
      <c r="A937" t="s">
        <v>966</v>
      </c>
      <c r="B937">
        <v>47.775711116632102</v>
      </c>
      <c r="C937">
        <v>9.1693530187175707</v>
      </c>
      <c r="D937">
        <v>2.6126795020720901</v>
      </c>
      <c r="E937">
        <v>3.50955906051448</v>
      </c>
      <c r="F937">
        <v>4.48850362568818E-4</v>
      </c>
      <c r="G937">
        <v>7.2319298817993096E-3</v>
      </c>
      <c r="H937" t="s">
        <v>966</v>
      </c>
    </row>
    <row r="938" spans="1:8">
      <c r="A938" t="s">
        <v>2414</v>
      </c>
      <c r="B938">
        <v>48.106892266293897</v>
      </c>
      <c r="C938">
        <v>9.1792719095853599</v>
      </c>
      <c r="D938">
        <v>2.6155458517490802</v>
      </c>
      <c r="E938">
        <v>3.5095052543035901</v>
      </c>
      <c r="F938">
        <v>4.4894118850178602E-4</v>
      </c>
      <c r="G938">
        <v>7.2319298817993096E-3</v>
      </c>
      <c r="H938" t="s">
        <v>2414</v>
      </c>
    </row>
    <row r="939" spans="1:8">
      <c r="A939" t="s">
        <v>986</v>
      </c>
      <c r="B939">
        <v>48.678058182747698</v>
      </c>
      <c r="C939">
        <v>9.1962929894179108</v>
      </c>
      <c r="D939">
        <v>2.62148290296475</v>
      </c>
      <c r="E939">
        <v>3.5080499586769802</v>
      </c>
      <c r="F939">
        <v>4.5140427155374702E-4</v>
      </c>
      <c r="G939">
        <v>7.2484000796087904E-3</v>
      </c>
      <c r="H939" t="s">
        <v>986</v>
      </c>
    </row>
    <row r="940" spans="1:8">
      <c r="A940" t="s">
        <v>2143</v>
      </c>
      <c r="B940">
        <v>50.056295801432697</v>
      </c>
      <c r="C940">
        <v>9.2365635289212502</v>
      </c>
      <c r="D940">
        <v>2.6327749369980999</v>
      </c>
      <c r="E940">
        <v>3.5082997027663998</v>
      </c>
      <c r="F940">
        <v>4.5098068605256802E-4</v>
      </c>
      <c r="G940">
        <v>7.2484000796087904E-3</v>
      </c>
      <c r="H940" t="s">
        <v>2143</v>
      </c>
    </row>
    <row r="941" spans="1:8">
      <c r="A941" t="s">
        <v>2627</v>
      </c>
      <c r="B941">
        <v>47.533181707861303</v>
      </c>
      <c r="C941">
        <v>9.16200852091713</v>
      </c>
      <c r="D941">
        <v>2.6116908313190899</v>
      </c>
      <c r="E941">
        <v>3.5080754624733599</v>
      </c>
      <c r="F941">
        <v>4.5136099810497903E-4</v>
      </c>
      <c r="G941">
        <v>7.2484000796087904E-3</v>
      </c>
      <c r="H941" t="s">
        <v>2627</v>
      </c>
    </row>
    <row r="942" spans="1:8">
      <c r="A942" t="s">
        <v>1877</v>
      </c>
      <c r="B942">
        <v>190.47520586359801</v>
      </c>
      <c r="C942">
        <v>-6.9303503890303402</v>
      </c>
      <c r="D942">
        <v>1.9765920701586699</v>
      </c>
      <c r="E942">
        <v>-3.50621177412394</v>
      </c>
      <c r="F942">
        <v>4.5453341869569402E-4</v>
      </c>
      <c r="G942">
        <v>7.2908899275162696E-3</v>
      </c>
      <c r="H942" t="s">
        <v>1877</v>
      </c>
    </row>
    <row r="943" spans="1:8">
      <c r="A943" t="s">
        <v>205</v>
      </c>
      <c r="B943">
        <v>64.286047442991901</v>
      </c>
      <c r="C943">
        <v>9.5976006933733409</v>
      </c>
      <c r="D943">
        <v>2.7387488888734901</v>
      </c>
      <c r="E943">
        <v>3.50437410759519</v>
      </c>
      <c r="F943">
        <v>4.5768190811944101E-4</v>
      </c>
      <c r="G943">
        <v>7.3258226099203096E-3</v>
      </c>
      <c r="H943" t="s">
        <v>205</v>
      </c>
    </row>
    <row r="944" spans="1:8">
      <c r="A944" t="s">
        <v>1400</v>
      </c>
      <c r="B944">
        <v>47.048122890319597</v>
      </c>
      <c r="C944">
        <v>9.1472063905188197</v>
      </c>
      <c r="D944">
        <v>2.61014183059129</v>
      </c>
      <c r="E944">
        <v>3.5044863399038499</v>
      </c>
      <c r="F944">
        <v>4.5748903756851102E-4</v>
      </c>
      <c r="G944">
        <v>7.3258226099203096E-3</v>
      </c>
      <c r="H944" t="s">
        <v>1400</v>
      </c>
    </row>
    <row r="945" spans="1:8">
      <c r="A945" t="s">
        <v>583</v>
      </c>
      <c r="B945">
        <v>48.214404573221003</v>
      </c>
      <c r="C945">
        <v>9.1825497443699398</v>
      </c>
      <c r="D945">
        <v>2.62098521893392</v>
      </c>
      <c r="E945">
        <v>3.5034725407970502</v>
      </c>
      <c r="F945">
        <v>4.5923400033142802E-4</v>
      </c>
      <c r="G945">
        <v>7.3428792383501904E-3</v>
      </c>
      <c r="H945" t="s">
        <v>583</v>
      </c>
    </row>
    <row r="946" spans="1:8">
      <c r="A946" t="s">
        <v>812</v>
      </c>
      <c r="B946">
        <v>46.642547548696903</v>
      </c>
      <c r="C946">
        <v>9.1346993009923292</v>
      </c>
      <c r="D946">
        <v>2.6079462653127501</v>
      </c>
      <c r="E946">
        <v>3.5026409180623501</v>
      </c>
      <c r="F946">
        <v>4.6067003360514801E-4</v>
      </c>
      <c r="G946">
        <v>7.35576532991897E-3</v>
      </c>
      <c r="H946" t="s">
        <v>812</v>
      </c>
    </row>
    <row r="947" spans="1:8">
      <c r="A947" t="s">
        <v>917</v>
      </c>
      <c r="B947">
        <v>46.622676679717102</v>
      </c>
      <c r="C947">
        <v>9.1340875565208997</v>
      </c>
      <c r="D947">
        <v>2.6079199052507098</v>
      </c>
      <c r="E947">
        <v>3.50244174989062</v>
      </c>
      <c r="F947">
        <v>4.6101457546729501E-4</v>
      </c>
      <c r="G947">
        <v>7.35576532991897E-3</v>
      </c>
      <c r="H947" t="s">
        <v>917</v>
      </c>
    </row>
    <row r="948" spans="1:8">
      <c r="A948" t="s">
        <v>2254</v>
      </c>
      <c r="B948">
        <v>46.6822892866563</v>
      </c>
      <c r="C948">
        <v>9.1359219903613909</v>
      </c>
      <c r="D948">
        <v>2.6086591861735902</v>
      </c>
      <c r="E948">
        <v>3.5021523849430398</v>
      </c>
      <c r="F948">
        <v>4.6151557755958199E-4</v>
      </c>
      <c r="G948">
        <v>7.35598323937099E-3</v>
      </c>
      <c r="H948" t="s">
        <v>2254</v>
      </c>
    </row>
    <row r="949" spans="1:8">
      <c r="A949" t="s">
        <v>2475</v>
      </c>
      <c r="B949">
        <v>49.262471345187897</v>
      </c>
      <c r="C949">
        <v>9.2135020532483907</v>
      </c>
      <c r="D949">
        <v>2.6312313514807801</v>
      </c>
      <c r="E949">
        <v>3.5015932932173799</v>
      </c>
      <c r="F949">
        <v>4.6248501983371898E-4</v>
      </c>
      <c r="G949">
        <v>7.3636591660022699E-3</v>
      </c>
      <c r="H949" t="s">
        <v>2475</v>
      </c>
    </row>
    <row r="950" spans="1:8">
      <c r="A950" t="s">
        <v>863</v>
      </c>
      <c r="B950">
        <v>52.154487720493201</v>
      </c>
      <c r="C950">
        <v>9.2958921643621597</v>
      </c>
      <c r="D950">
        <v>2.6550171171459902</v>
      </c>
      <c r="E950">
        <v>3.5012550782929699</v>
      </c>
      <c r="F950">
        <v>4.63072392732508E-4</v>
      </c>
      <c r="G950">
        <v>7.3652420399414904E-3</v>
      </c>
      <c r="H950" t="s">
        <v>863</v>
      </c>
    </row>
    <row r="951" spans="1:8">
      <c r="A951" t="s">
        <v>1520</v>
      </c>
      <c r="B951">
        <v>47.473569100922099</v>
      </c>
      <c r="C951">
        <v>9.1602062729146407</v>
      </c>
      <c r="D951">
        <v>2.6172666414229502</v>
      </c>
      <c r="E951">
        <v>3.4999132789674201</v>
      </c>
      <c r="F951">
        <v>4.6540954093268798E-4</v>
      </c>
      <c r="G951">
        <v>7.3946227482505197E-3</v>
      </c>
      <c r="H951" t="s">
        <v>1520</v>
      </c>
    </row>
    <row r="952" spans="1:8">
      <c r="A952" t="s">
        <v>171</v>
      </c>
      <c r="B952">
        <v>46.543193203798303</v>
      </c>
      <c r="C952">
        <v>9.1316378559820901</v>
      </c>
      <c r="D952">
        <v>2.61003671428647</v>
      </c>
      <c r="E952">
        <v>3.4986626073106799</v>
      </c>
      <c r="F952">
        <v>4.6759786795933699E-4</v>
      </c>
      <c r="G952">
        <v>7.4137838434645302E-3</v>
      </c>
      <c r="H952" t="s">
        <v>171</v>
      </c>
    </row>
    <row r="953" spans="1:8">
      <c r="A953" t="s">
        <v>1945</v>
      </c>
      <c r="B953">
        <v>57.433066748491001</v>
      </c>
      <c r="C953">
        <v>9.4349831760987009</v>
      </c>
      <c r="D953">
        <v>2.6967140463013699</v>
      </c>
      <c r="E953">
        <v>3.4986961962240999</v>
      </c>
      <c r="F953">
        <v>4.6753897148658002E-4</v>
      </c>
      <c r="G953">
        <v>7.4137838434645302E-3</v>
      </c>
      <c r="H953" t="s">
        <v>1945</v>
      </c>
    </row>
    <row r="954" spans="1:8">
      <c r="A954" t="s">
        <v>805</v>
      </c>
      <c r="B954">
        <v>46.7459808746097</v>
      </c>
      <c r="C954">
        <v>9.1379181107697605</v>
      </c>
      <c r="D954">
        <v>2.6134544586100001</v>
      </c>
      <c r="E954">
        <v>3.4964902796239601</v>
      </c>
      <c r="F954">
        <v>4.7142166877329702E-4</v>
      </c>
      <c r="G954">
        <v>7.4509305428943897E-3</v>
      </c>
      <c r="H954" t="s">
        <v>805</v>
      </c>
    </row>
    <row r="955" spans="1:8">
      <c r="A955" t="s">
        <v>1487</v>
      </c>
      <c r="B955">
        <v>47.2177924461648</v>
      </c>
      <c r="C955">
        <v>9.1524122241851593</v>
      </c>
      <c r="D955">
        <v>2.61727464403738</v>
      </c>
      <c r="E955">
        <v>3.4969246521514301</v>
      </c>
      <c r="F955">
        <v>4.7065474686037903E-4</v>
      </c>
      <c r="G955">
        <v>7.4509305428943897E-3</v>
      </c>
      <c r="H955" t="s">
        <v>1487</v>
      </c>
    </row>
    <row r="956" spans="1:8">
      <c r="A956" t="s">
        <v>2529</v>
      </c>
      <c r="B956">
        <v>48.915498307560497</v>
      </c>
      <c r="C956">
        <v>9.2033853046714498</v>
      </c>
      <c r="D956">
        <v>2.63207834467452</v>
      </c>
      <c r="E956">
        <v>3.4966228582415302</v>
      </c>
      <c r="F956">
        <v>4.71187466343902E-4</v>
      </c>
      <c r="G956">
        <v>7.4509305428943897E-3</v>
      </c>
      <c r="H956" t="s">
        <v>2529</v>
      </c>
    </row>
    <row r="957" spans="1:8">
      <c r="A957" t="s">
        <v>1648</v>
      </c>
      <c r="B957">
        <v>55.1575713476483</v>
      </c>
      <c r="C957">
        <v>9.3766616298882202</v>
      </c>
      <c r="D957">
        <v>2.6819661380868798</v>
      </c>
      <c r="E957">
        <v>3.4961894174312098</v>
      </c>
      <c r="F957">
        <v>4.71953549958859E-4</v>
      </c>
      <c r="G957">
        <v>7.4515343965261696E-3</v>
      </c>
      <c r="H957" t="s">
        <v>1648</v>
      </c>
    </row>
    <row r="958" spans="1:8">
      <c r="A958" t="s">
        <v>2575</v>
      </c>
      <c r="B958">
        <v>46.144241485168699</v>
      </c>
      <c r="C958">
        <v>9.1192002964962509</v>
      </c>
      <c r="D958">
        <v>2.6087455319837298</v>
      </c>
      <c r="E958">
        <v>3.4956266085338998</v>
      </c>
      <c r="F958">
        <v>4.7295001872037202E-4</v>
      </c>
      <c r="G958">
        <v>7.4594645585844199E-3</v>
      </c>
      <c r="H958" t="s">
        <v>2575</v>
      </c>
    </row>
    <row r="959" spans="1:8">
      <c r="A959" t="s">
        <v>1516</v>
      </c>
      <c r="B959">
        <v>48.659721652803199</v>
      </c>
      <c r="C959">
        <v>9.1958217795192798</v>
      </c>
      <c r="D959">
        <v>2.63199454818532</v>
      </c>
      <c r="E959">
        <v>3.4938604967322302</v>
      </c>
      <c r="F959">
        <v>4.7608972590526202E-4</v>
      </c>
      <c r="G959">
        <v>7.5011464747536697E-3</v>
      </c>
      <c r="H959" t="s">
        <v>1516</v>
      </c>
    </row>
    <row r="960" spans="1:8">
      <c r="A960" t="s">
        <v>2547</v>
      </c>
      <c r="B960">
        <v>49.144780470344898</v>
      </c>
      <c r="C960">
        <v>9.2101348085706807</v>
      </c>
      <c r="D960">
        <v>2.6377312634156498</v>
      </c>
      <c r="E960">
        <v>3.4916880791882798</v>
      </c>
      <c r="F960">
        <v>4.7997840928786802E-4</v>
      </c>
      <c r="G960">
        <v>7.5545298329416904E-3</v>
      </c>
      <c r="H960" t="s">
        <v>2547</v>
      </c>
    </row>
    <row r="961" spans="1:8">
      <c r="A961" t="s">
        <v>931</v>
      </c>
      <c r="B961">
        <v>45.612817306674501</v>
      </c>
      <c r="C961">
        <v>9.1024910362747402</v>
      </c>
      <c r="D961">
        <v>2.6091153835505301</v>
      </c>
      <c r="E961">
        <v>3.48872690478253</v>
      </c>
      <c r="F961">
        <v>4.8532671483925898E-4</v>
      </c>
      <c r="G961">
        <v>7.6160869326209997E-3</v>
      </c>
      <c r="H961" t="s">
        <v>931</v>
      </c>
    </row>
    <row r="962" spans="1:8">
      <c r="A962" t="s">
        <v>1813</v>
      </c>
      <c r="B962">
        <v>50.875604446706802</v>
      </c>
      <c r="C962">
        <v>9.2600756762118994</v>
      </c>
      <c r="D962">
        <v>2.6543170957829898</v>
      </c>
      <c r="E962">
        <v>3.4886847886123702</v>
      </c>
      <c r="F962">
        <v>4.8540318200486298E-4</v>
      </c>
      <c r="G962">
        <v>7.6160869326209997E-3</v>
      </c>
      <c r="H962" t="s">
        <v>1813</v>
      </c>
    </row>
    <row r="963" spans="1:8">
      <c r="A963" t="s">
        <v>2158</v>
      </c>
      <c r="B963">
        <v>46.828008992507499</v>
      </c>
      <c r="C963">
        <v>9.1403963212672803</v>
      </c>
      <c r="D963">
        <v>2.6196301093229</v>
      </c>
      <c r="E963">
        <v>3.4891934890875902</v>
      </c>
      <c r="F963">
        <v>4.8448032409807598E-4</v>
      </c>
      <c r="G963">
        <v>7.6160869326209997E-3</v>
      </c>
      <c r="H963" t="s">
        <v>2158</v>
      </c>
    </row>
    <row r="964" spans="1:8">
      <c r="A964" t="s">
        <v>148</v>
      </c>
      <c r="B964">
        <v>46.922274053448099</v>
      </c>
      <c r="C964">
        <v>9.1433598719970401</v>
      </c>
      <c r="D964">
        <v>2.6226963615754402</v>
      </c>
      <c r="E964">
        <v>3.48624415923797</v>
      </c>
      <c r="F964">
        <v>4.89853690751433E-4</v>
      </c>
      <c r="G964">
        <v>7.6620223919193001E-3</v>
      </c>
      <c r="H964" t="s">
        <v>148</v>
      </c>
    </row>
    <row r="965" spans="1:8">
      <c r="A965" t="s">
        <v>667</v>
      </c>
      <c r="B965">
        <v>9665.8086581555308</v>
      </c>
      <c r="C965">
        <v>-6.4692193305305503</v>
      </c>
      <c r="D965">
        <v>1.85556735138244</v>
      </c>
      <c r="E965">
        <v>-3.48638346417922</v>
      </c>
      <c r="F965">
        <v>4.8959864644248E-4</v>
      </c>
      <c r="G965">
        <v>7.6620223919193001E-3</v>
      </c>
      <c r="H965" t="s">
        <v>667</v>
      </c>
    </row>
    <row r="966" spans="1:8">
      <c r="A966" t="s">
        <v>754</v>
      </c>
      <c r="B966">
        <v>45.972027287344602</v>
      </c>
      <c r="C966">
        <v>9.11383239410066</v>
      </c>
      <c r="D966">
        <v>2.6142017979797498</v>
      </c>
      <c r="E966">
        <v>3.4862773031308398</v>
      </c>
      <c r="F966">
        <v>4.8979299853518798E-4</v>
      </c>
      <c r="G966">
        <v>7.6620223919193001E-3</v>
      </c>
      <c r="H966" t="s">
        <v>754</v>
      </c>
    </row>
    <row r="967" spans="1:8">
      <c r="A967" t="s">
        <v>887</v>
      </c>
      <c r="B967">
        <v>45.712171651573001</v>
      </c>
      <c r="C967">
        <v>9.1056143871218094</v>
      </c>
      <c r="D967">
        <v>2.61312744807686</v>
      </c>
      <c r="E967">
        <v>3.4845657427934098</v>
      </c>
      <c r="F967">
        <v>4.9293634857610496E-4</v>
      </c>
      <c r="G967">
        <v>7.6625965452190798E-3</v>
      </c>
      <c r="H967" t="s">
        <v>887</v>
      </c>
    </row>
    <row r="968" spans="1:8">
      <c r="A968" t="s">
        <v>1021</v>
      </c>
      <c r="B968">
        <v>45.736121501566998</v>
      </c>
      <c r="C968">
        <v>9.1064068295547091</v>
      </c>
      <c r="D968">
        <v>2.6127499857745602</v>
      </c>
      <c r="E968">
        <v>3.4853724539797799</v>
      </c>
      <c r="F968">
        <v>4.91452454359078E-4</v>
      </c>
      <c r="G968">
        <v>7.6625965452190798E-3</v>
      </c>
      <c r="H968" t="s">
        <v>1021</v>
      </c>
    </row>
    <row r="969" spans="1:8">
      <c r="A969" t="s">
        <v>1416</v>
      </c>
      <c r="B969">
        <v>46.679744644677299</v>
      </c>
      <c r="C969">
        <v>9.1358817101566601</v>
      </c>
      <c r="D969">
        <v>2.62086877979733</v>
      </c>
      <c r="E969">
        <v>3.48582186967145</v>
      </c>
      <c r="F969">
        <v>4.9062759037168003E-4</v>
      </c>
      <c r="G969">
        <v>7.6625965452190798E-3</v>
      </c>
      <c r="H969" t="s">
        <v>1416</v>
      </c>
    </row>
    <row r="970" spans="1:8">
      <c r="A970" t="s">
        <v>1788</v>
      </c>
      <c r="B970">
        <v>53.124605355576499</v>
      </c>
      <c r="C970">
        <v>9.3224840554475605</v>
      </c>
      <c r="D970">
        <v>2.6748141623111001</v>
      </c>
      <c r="E970">
        <v>3.4852828980809298</v>
      </c>
      <c r="F970">
        <v>4.9161698098614903E-4</v>
      </c>
      <c r="G970">
        <v>7.6625965452190798E-3</v>
      </c>
      <c r="H970" t="s">
        <v>1788</v>
      </c>
    </row>
    <row r="971" spans="1:8">
      <c r="A971" t="s">
        <v>2179</v>
      </c>
      <c r="B971">
        <v>45.3835351438901</v>
      </c>
      <c r="C971">
        <v>9.0952159772316499</v>
      </c>
      <c r="D971">
        <v>2.6099918493618399</v>
      </c>
      <c r="E971">
        <v>3.4847679618062801</v>
      </c>
      <c r="F971">
        <v>4.92563987602948E-4</v>
      </c>
      <c r="G971">
        <v>7.6625965452190798E-3</v>
      </c>
      <c r="H971" t="s">
        <v>2179</v>
      </c>
    </row>
    <row r="972" spans="1:8">
      <c r="A972" t="s">
        <v>2318</v>
      </c>
      <c r="B972">
        <v>45.376911520896897</v>
      </c>
      <c r="C972">
        <v>9.0950064665536203</v>
      </c>
      <c r="D972">
        <v>2.6098151093303499</v>
      </c>
      <c r="E972">
        <v>3.4849236767915301</v>
      </c>
      <c r="F972">
        <v>4.9227743673668203E-4</v>
      </c>
      <c r="G972">
        <v>7.6625965452190798E-3</v>
      </c>
      <c r="H972" t="s">
        <v>2318</v>
      </c>
    </row>
    <row r="973" spans="1:8">
      <c r="A973" t="s">
        <v>237</v>
      </c>
      <c r="B973">
        <v>52.3638990142978</v>
      </c>
      <c r="C973">
        <v>9.3016766665343393</v>
      </c>
      <c r="D973">
        <v>2.67118241128024</v>
      </c>
      <c r="E973">
        <v>3.48223192368066</v>
      </c>
      <c r="F973">
        <v>4.97252822153487E-4</v>
      </c>
      <c r="G973">
        <v>7.6637877253443601E-3</v>
      </c>
      <c r="H973" t="s">
        <v>237</v>
      </c>
    </row>
    <row r="974" spans="1:8">
      <c r="A974" t="s">
        <v>337</v>
      </c>
      <c r="B974">
        <v>45.081393128180203</v>
      </c>
      <c r="C974">
        <v>9.0855860201373506</v>
      </c>
      <c r="D974">
        <v>2.6095950225342199</v>
      </c>
      <c r="E974">
        <v>3.4816076600706398</v>
      </c>
      <c r="F974">
        <v>4.9841337773562095E-4</v>
      </c>
      <c r="G974">
        <v>7.6637877253443601E-3</v>
      </c>
      <c r="H974" t="s">
        <v>337</v>
      </c>
    </row>
    <row r="975" spans="1:8">
      <c r="A975" t="s">
        <v>626</v>
      </c>
      <c r="B975">
        <v>46.578855960743397</v>
      </c>
      <c r="C975">
        <v>9.1326980490072902</v>
      </c>
      <c r="D975">
        <v>2.6212829636001</v>
      </c>
      <c r="E975">
        <v>3.4840565386593498</v>
      </c>
      <c r="F975">
        <v>4.93875147172977E-4</v>
      </c>
      <c r="G975">
        <v>7.6637877253443601E-3</v>
      </c>
      <c r="H975" t="s">
        <v>626</v>
      </c>
    </row>
    <row r="976" spans="1:8">
      <c r="A976" t="s">
        <v>636</v>
      </c>
      <c r="B976">
        <v>45.054898636207199</v>
      </c>
      <c r="C976">
        <v>9.0847421751082607</v>
      </c>
      <c r="D976">
        <v>2.6097182039217799</v>
      </c>
      <c r="E976">
        <v>3.4811199774198101</v>
      </c>
      <c r="F976">
        <v>4.9932177509736005E-4</v>
      </c>
      <c r="G976">
        <v>7.6637877253443601E-3</v>
      </c>
      <c r="H976" t="s">
        <v>636</v>
      </c>
    </row>
    <row r="977" spans="1:8">
      <c r="A977" t="s">
        <v>1028</v>
      </c>
      <c r="B977">
        <v>49.367439010136003</v>
      </c>
      <c r="C977">
        <v>9.2166598786142302</v>
      </c>
      <c r="D977">
        <v>2.6459445211343202</v>
      </c>
      <c r="E977">
        <v>3.48331561943069</v>
      </c>
      <c r="F977">
        <v>4.9524412749141797E-4</v>
      </c>
      <c r="G977">
        <v>7.6637877253443601E-3</v>
      </c>
      <c r="H977" t="s">
        <v>1028</v>
      </c>
    </row>
    <row r="978" spans="1:8">
      <c r="A978" t="s">
        <v>1166</v>
      </c>
      <c r="B978">
        <v>45.423276881849503</v>
      </c>
      <c r="C978">
        <v>9.0964723987522706</v>
      </c>
      <c r="D978">
        <v>2.61160623670792</v>
      </c>
      <c r="E978">
        <v>3.4830949133506901</v>
      </c>
      <c r="F978">
        <v>4.95652604792666E-4</v>
      </c>
      <c r="G978">
        <v>7.6637877253443601E-3</v>
      </c>
      <c r="H978" t="s">
        <v>1166</v>
      </c>
    </row>
    <row r="979" spans="1:8">
      <c r="A979" t="s">
        <v>1414</v>
      </c>
      <c r="B979">
        <v>49.866755376607799</v>
      </c>
      <c r="C979">
        <v>9.2310812043364194</v>
      </c>
      <c r="D979">
        <v>2.6497565779482199</v>
      </c>
      <c r="E979">
        <v>3.4837468774147999</v>
      </c>
      <c r="F979">
        <v>4.9444687174369801E-4</v>
      </c>
      <c r="G979">
        <v>7.6637877253443601E-3</v>
      </c>
      <c r="H979" t="s">
        <v>1414</v>
      </c>
    </row>
    <row r="980" spans="1:8">
      <c r="A980" t="s">
        <v>1481</v>
      </c>
      <c r="B980">
        <v>51.111510232484299</v>
      </c>
      <c r="C980">
        <v>9.2667513892381095</v>
      </c>
      <c r="D980">
        <v>2.66092071820849</v>
      </c>
      <c r="E980">
        <v>3.4825356974472701</v>
      </c>
      <c r="F980">
        <v>4.9668899445670601E-4</v>
      </c>
      <c r="G980">
        <v>7.6637877253443601E-3</v>
      </c>
      <c r="H980" t="s">
        <v>1481</v>
      </c>
    </row>
    <row r="981" spans="1:8">
      <c r="A981" t="s">
        <v>1547</v>
      </c>
      <c r="B981">
        <v>59.439538248589898</v>
      </c>
      <c r="C981">
        <v>9.4845229617229698</v>
      </c>
      <c r="D981">
        <v>2.7243330174812002</v>
      </c>
      <c r="E981">
        <v>3.4814110099109601</v>
      </c>
      <c r="F981">
        <v>4.9877948875913503E-4</v>
      </c>
      <c r="G981">
        <v>7.6637877253443601E-3</v>
      </c>
      <c r="H981" t="s">
        <v>1547</v>
      </c>
    </row>
    <row r="982" spans="1:8">
      <c r="A982" t="s">
        <v>2263</v>
      </c>
      <c r="B982">
        <v>45.0747695051869</v>
      </c>
      <c r="C982">
        <v>9.0853751069025996</v>
      </c>
      <c r="D982">
        <v>2.6095866222998798</v>
      </c>
      <c r="E982">
        <v>3.4815380448630102</v>
      </c>
      <c r="F982">
        <v>4.9854295433521701E-4</v>
      </c>
      <c r="G982">
        <v>7.6637877253443601E-3</v>
      </c>
      <c r="H982" t="s">
        <v>2263</v>
      </c>
    </row>
    <row r="983" spans="1:8">
      <c r="A983" t="s">
        <v>2292</v>
      </c>
      <c r="B983">
        <v>46.174814958155999</v>
      </c>
      <c r="C983">
        <v>9.1201900797782898</v>
      </c>
      <c r="D983">
        <v>2.6200188742714898</v>
      </c>
      <c r="E983">
        <v>3.4809635034839999</v>
      </c>
      <c r="F983">
        <v>4.9961356312036901E-4</v>
      </c>
      <c r="G983">
        <v>7.6637877253443601E-3</v>
      </c>
      <c r="H983" t="s">
        <v>2292</v>
      </c>
    </row>
    <row r="984" spans="1:8">
      <c r="A984" t="s">
        <v>2345</v>
      </c>
      <c r="B984">
        <v>45.081393128180203</v>
      </c>
      <c r="C984">
        <v>9.0855860201373506</v>
      </c>
      <c r="D984">
        <v>2.6095950225342199</v>
      </c>
      <c r="E984">
        <v>3.4816076600706398</v>
      </c>
      <c r="F984">
        <v>4.9841337773562095E-4</v>
      </c>
      <c r="G984">
        <v>7.6637877253443601E-3</v>
      </c>
      <c r="H984" t="s">
        <v>2345</v>
      </c>
    </row>
    <row r="985" spans="1:8">
      <c r="A985" t="s">
        <v>2535</v>
      </c>
      <c r="B985">
        <v>47.636615033774099</v>
      </c>
      <c r="C985">
        <v>9.1651647715117406</v>
      </c>
      <c r="D985">
        <v>2.6316793638195199</v>
      </c>
      <c r="E985">
        <v>3.4826297221139302</v>
      </c>
      <c r="F985">
        <v>4.9651459822147104E-4</v>
      </c>
      <c r="G985">
        <v>7.6637877253443601E-3</v>
      </c>
      <c r="H985" t="s">
        <v>2535</v>
      </c>
    </row>
    <row r="986" spans="1:8">
      <c r="A986" t="s">
        <v>83</v>
      </c>
      <c r="B986">
        <v>45.683132517621097</v>
      </c>
      <c r="C986">
        <v>9.1047423375156509</v>
      </c>
      <c r="D986">
        <v>2.6174034513989199</v>
      </c>
      <c r="E986">
        <v>3.4785398990168899</v>
      </c>
      <c r="F986">
        <v>5.0415337954076895E-4</v>
      </c>
      <c r="G986">
        <v>7.7255747317648404E-3</v>
      </c>
      <c r="H986" t="s">
        <v>83</v>
      </c>
    </row>
    <row r="987" spans="1:8">
      <c r="A987" t="s">
        <v>1169</v>
      </c>
      <c r="B987">
        <v>44.871981834375497</v>
      </c>
      <c r="C987">
        <v>9.0788607162560897</v>
      </c>
      <c r="D987">
        <v>2.6107924947827801</v>
      </c>
      <c r="E987">
        <v>3.4774348150604202</v>
      </c>
      <c r="F987">
        <v>5.0623612670410703E-4</v>
      </c>
      <c r="G987">
        <v>7.7341504146654404E-3</v>
      </c>
      <c r="H987" t="s">
        <v>1169</v>
      </c>
    </row>
    <row r="988" spans="1:8">
      <c r="A988" t="s">
        <v>1362</v>
      </c>
      <c r="B988">
        <v>44.988662406274798</v>
      </c>
      <c r="C988">
        <v>9.0826302887340997</v>
      </c>
      <c r="D988">
        <v>2.611882104402</v>
      </c>
      <c r="E988">
        <v>3.4774273591547198</v>
      </c>
      <c r="F988">
        <v>5.0625020602156198E-4</v>
      </c>
      <c r="G988">
        <v>7.7341504146654404E-3</v>
      </c>
      <c r="H988" t="s">
        <v>1362</v>
      </c>
    </row>
    <row r="989" spans="1:8">
      <c r="A989" t="s">
        <v>2503</v>
      </c>
      <c r="B989">
        <v>49.0729309203629</v>
      </c>
      <c r="C989">
        <v>9.2079309977431691</v>
      </c>
      <c r="D989">
        <v>2.6475547944457101</v>
      </c>
      <c r="E989">
        <v>3.4779000672848999</v>
      </c>
      <c r="F989">
        <v>5.0535829202135699E-4</v>
      </c>
      <c r="G989">
        <v>7.7341504146654404E-3</v>
      </c>
      <c r="H989" t="s">
        <v>2503</v>
      </c>
    </row>
    <row r="990" spans="1:8">
      <c r="A990" t="s">
        <v>540</v>
      </c>
      <c r="B990">
        <v>46.148320466183002</v>
      </c>
      <c r="C990">
        <v>9.1193657943634605</v>
      </c>
      <c r="D990">
        <v>2.6235790385074602</v>
      </c>
      <c r="E990">
        <v>3.4759256955915498</v>
      </c>
      <c r="F990">
        <v>5.0909331642622004E-4</v>
      </c>
      <c r="G990">
        <v>7.7652107196003297E-3</v>
      </c>
      <c r="H990" t="s">
        <v>540</v>
      </c>
    </row>
    <row r="991" spans="1:8">
      <c r="A991" t="s">
        <v>1122</v>
      </c>
      <c r="B991">
        <v>100.78262559736601</v>
      </c>
      <c r="C991">
        <v>10.2462302219907</v>
      </c>
      <c r="D991">
        <v>2.9478679899879201</v>
      </c>
      <c r="E991">
        <v>3.4758104015481002</v>
      </c>
      <c r="F991">
        <v>5.0931221759668204E-4</v>
      </c>
      <c r="G991">
        <v>7.7652107196003297E-3</v>
      </c>
      <c r="H991" t="s">
        <v>1122</v>
      </c>
    </row>
    <row r="992" spans="1:8">
      <c r="A992" t="s">
        <v>1860</v>
      </c>
      <c r="B992">
        <v>45.427355862863799</v>
      </c>
      <c r="C992">
        <v>9.0966419241654499</v>
      </c>
      <c r="D992">
        <v>2.6174393478031801</v>
      </c>
      <c r="E992">
        <v>3.4753974076993499</v>
      </c>
      <c r="F992">
        <v>5.10097061974214E-4</v>
      </c>
      <c r="G992">
        <v>7.7693290145699201E-3</v>
      </c>
      <c r="H992" t="s">
        <v>1860</v>
      </c>
    </row>
    <row r="993" spans="1:8">
      <c r="A993" t="s">
        <v>555</v>
      </c>
      <c r="B993">
        <v>44.583087064651998</v>
      </c>
      <c r="C993">
        <v>9.0695472151203003</v>
      </c>
      <c r="D993">
        <v>2.6103664674149099</v>
      </c>
      <c r="E993">
        <v>3.4744344628752599</v>
      </c>
      <c r="F993">
        <v>5.1193140209731495E-4</v>
      </c>
      <c r="G993">
        <v>7.7894078460250702E-3</v>
      </c>
      <c r="H993" t="s">
        <v>555</v>
      </c>
    </row>
    <row r="994" spans="1:8">
      <c r="A994" t="s">
        <v>2191</v>
      </c>
      <c r="B994">
        <v>46.869285069502197</v>
      </c>
      <c r="C994">
        <v>9.1417367472340008</v>
      </c>
      <c r="D994">
        <v>2.6314655593627099</v>
      </c>
      <c r="E994">
        <v>3.47400965013881</v>
      </c>
      <c r="F994">
        <v>5.1274259267080095E-4</v>
      </c>
      <c r="G994">
        <v>7.7938939514331004E-3</v>
      </c>
      <c r="H994" t="s">
        <v>2191</v>
      </c>
    </row>
    <row r="995" spans="1:8">
      <c r="A995" t="s">
        <v>1677</v>
      </c>
      <c r="B995">
        <v>49.839250581691097</v>
      </c>
      <c r="C995">
        <v>9.2303859507028108</v>
      </c>
      <c r="D995">
        <v>2.6579814199434</v>
      </c>
      <c r="E995">
        <v>3.4727052196246602</v>
      </c>
      <c r="F995">
        <v>5.1524092972805098E-4</v>
      </c>
      <c r="G995">
        <v>7.8239905365343997E-3</v>
      </c>
      <c r="H995" t="s">
        <v>1677</v>
      </c>
    </row>
    <row r="996" spans="1:8">
      <c r="A996" t="s">
        <v>980</v>
      </c>
      <c r="B996">
        <v>44.490356342746701</v>
      </c>
      <c r="C996">
        <v>9.0665586369587494</v>
      </c>
      <c r="D996">
        <v>2.6115711762307301</v>
      </c>
      <c r="E996">
        <v>3.4716873579698801</v>
      </c>
      <c r="F996">
        <v>5.1719828630848003E-4</v>
      </c>
      <c r="G996">
        <v>7.8458200337087405E-3</v>
      </c>
      <c r="H996" t="s">
        <v>980</v>
      </c>
    </row>
    <row r="997" spans="1:8">
      <c r="A997" t="s">
        <v>1714</v>
      </c>
      <c r="B997">
        <v>44.922426176342498</v>
      </c>
      <c r="C997">
        <v>9.0805150586773795</v>
      </c>
      <c r="D997">
        <v>2.6168588995813602</v>
      </c>
      <c r="E997">
        <v>3.4700056086822499</v>
      </c>
      <c r="F997">
        <v>5.2044749688424095E-4</v>
      </c>
      <c r="G997">
        <v>7.8871832509746394E-3</v>
      </c>
      <c r="H997" t="s">
        <v>1714</v>
      </c>
    </row>
    <row r="998" spans="1:8">
      <c r="A998" t="s">
        <v>776</v>
      </c>
      <c r="B998">
        <v>44.679896767571599</v>
      </c>
      <c r="C998">
        <v>9.0727028712032105</v>
      </c>
      <c r="D998">
        <v>2.6156965399264398</v>
      </c>
      <c r="E998">
        <v>3.4685609483806399</v>
      </c>
      <c r="F998">
        <v>5.2325382206105096E-4</v>
      </c>
      <c r="G998">
        <v>7.8976281668679607E-3</v>
      </c>
      <c r="H998" t="s">
        <v>776</v>
      </c>
    </row>
    <row r="999" spans="1:8">
      <c r="A999" t="s">
        <v>1215</v>
      </c>
      <c r="B999">
        <v>46.849414200522503</v>
      </c>
      <c r="C999">
        <v>9.1411275008792092</v>
      </c>
      <c r="D999">
        <v>2.6354541086402401</v>
      </c>
      <c r="E999">
        <v>3.4685208408335901</v>
      </c>
      <c r="F999">
        <v>5.2333193381002402E-4</v>
      </c>
      <c r="G999">
        <v>7.8976281668679607E-3</v>
      </c>
      <c r="H999" t="s">
        <v>1215</v>
      </c>
    </row>
    <row r="1000" spans="1:8">
      <c r="A1000" t="s">
        <v>1686</v>
      </c>
      <c r="B1000">
        <v>44.909178930355999</v>
      </c>
      <c r="C1000">
        <v>9.0800915994206104</v>
      </c>
      <c r="D1000">
        <v>2.6182226259513901</v>
      </c>
      <c r="E1000">
        <v>3.4680364875852199</v>
      </c>
      <c r="F1000">
        <v>5.2427609799931695E-4</v>
      </c>
      <c r="G1000">
        <v>7.8976281668679607E-3</v>
      </c>
      <c r="H1000" t="s">
        <v>1686</v>
      </c>
    </row>
    <row r="1001" spans="1:8">
      <c r="A1001" t="s">
        <v>1918</v>
      </c>
      <c r="B1001">
        <v>44.247826933975901</v>
      </c>
      <c r="C1001">
        <v>9.0586700168031395</v>
      </c>
      <c r="D1001">
        <v>2.6112756278024198</v>
      </c>
      <c r="E1001">
        <v>3.46905930586373</v>
      </c>
      <c r="F1001">
        <v>5.2228414814251402E-4</v>
      </c>
      <c r="G1001">
        <v>7.8976281668679607E-3</v>
      </c>
      <c r="H1001" t="s">
        <v>1918</v>
      </c>
    </row>
    <row r="1002" spans="1:8">
      <c r="A1002" t="s">
        <v>2426</v>
      </c>
      <c r="B1002">
        <v>45.387614124904403</v>
      </c>
      <c r="C1002">
        <v>9.0953851104369008</v>
      </c>
      <c r="D1002">
        <v>2.62260519488914</v>
      </c>
      <c r="E1002">
        <v>3.46807255936262</v>
      </c>
      <c r="F1002">
        <v>5.24205727536824E-4</v>
      </c>
      <c r="G1002">
        <v>7.8976281668679607E-3</v>
      </c>
      <c r="H1002" t="s">
        <v>2426</v>
      </c>
    </row>
    <row r="1003" spans="1:8">
      <c r="A1003" t="s">
        <v>2555</v>
      </c>
      <c r="B1003">
        <v>44.386923016833897</v>
      </c>
      <c r="C1003">
        <v>9.0631748459415604</v>
      </c>
      <c r="D1003">
        <v>2.6128792058174701</v>
      </c>
      <c r="E1003">
        <v>3.46865435867175</v>
      </c>
      <c r="F1003">
        <v>5.2307194227990499E-4</v>
      </c>
      <c r="G1003">
        <v>7.8976281668679607E-3</v>
      </c>
      <c r="H1003" t="s">
        <v>2555</v>
      </c>
    </row>
    <row r="1004" spans="1:8">
      <c r="A1004" t="s">
        <v>996</v>
      </c>
      <c r="B1004">
        <v>44.058286509151003</v>
      </c>
      <c r="C1004">
        <v>9.0524652030646298</v>
      </c>
      <c r="D1004">
        <v>2.6108797322000998</v>
      </c>
      <c r="E1004">
        <v>3.4672088075985101</v>
      </c>
      <c r="F1004">
        <v>5.2589319430843505E-4</v>
      </c>
      <c r="G1004">
        <v>7.9140896060732897E-3</v>
      </c>
      <c r="H1004" t="s">
        <v>996</v>
      </c>
    </row>
    <row r="1005" spans="1:8">
      <c r="A1005" t="s">
        <v>816</v>
      </c>
      <c r="B1005">
        <v>43.978803033232097</v>
      </c>
      <c r="C1005">
        <v>9.0498735588238493</v>
      </c>
      <c r="D1005">
        <v>2.6119388282748499</v>
      </c>
      <c r="E1005">
        <v>3.4648106842537199</v>
      </c>
      <c r="F1005">
        <v>5.3060485897396396E-4</v>
      </c>
      <c r="G1005">
        <v>7.9453866481676693E-3</v>
      </c>
      <c r="H1005" t="s">
        <v>816</v>
      </c>
    </row>
    <row r="1006" spans="1:8">
      <c r="A1006" t="s">
        <v>945</v>
      </c>
      <c r="B1006">
        <v>48.568001233841599</v>
      </c>
      <c r="C1006">
        <v>9.1930071146499905</v>
      </c>
      <c r="D1006">
        <v>2.6529083530036299</v>
      </c>
      <c r="E1006">
        <v>3.4652561986325798</v>
      </c>
      <c r="F1006">
        <v>5.2972657922429505E-4</v>
      </c>
      <c r="G1006">
        <v>7.9453866481676693E-3</v>
      </c>
      <c r="H1006" t="s">
        <v>945</v>
      </c>
    </row>
    <row r="1007" spans="1:8">
      <c r="A1007" t="s">
        <v>1159</v>
      </c>
      <c r="B1007">
        <v>44.117899116090101</v>
      </c>
      <c r="C1007">
        <v>9.0544057953538992</v>
      </c>
      <c r="D1007">
        <v>2.6126851732936198</v>
      </c>
      <c r="E1007">
        <v>3.46555562373391</v>
      </c>
      <c r="F1007">
        <v>5.2913705889203095E-4</v>
      </c>
      <c r="G1007">
        <v>7.9453866481676693E-3</v>
      </c>
      <c r="H1007" t="s">
        <v>1159</v>
      </c>
    </row>
    <row r="1008" spans="1:8">
      <c r="A1008" t="s">
        <v>2005</v>
      </c>
      <c r="B1008">
        <v>48.298977333097803</v>
      </c>
      <c r="C1008">
        <v>9.1849944038646001</v>
      </c>
      <c r="D1008">
        <v>2.6508475047185298</v>
      </c>
      <c r="E1008">
        <v>3.4649274948918198</v>
      </c>
      <c r="F1008">
        <v>5.3037444924034503E-4</v>
      </c>
      <c r="G1008">
        <v>7.9453866481676693E-3</v>
      </c>
      <c r="H1008" t="s">
        <v>2005</v>
      </c>
    </row>
    <row r="1009" spans="1:8">
      <c r="A1009" t="s">
        <v>2477</v>
      </c>
      <c r="B1009">
        <v>44.653402275598701</v>
      </c>
      <c r="C1009">
        <v>9.0718511813992198</v>
      </c>
      <c r="D1009">
        <v>2.61826444243207</v>
      </c>
      <c r="E1009">
        <v>3.4648338167753998</v>
      </c>
      <c r="F1009">
        <v>5.3055922252095002E-4</v>
      </c>
      <c r="G1009">
        <v>7.9453866481676693E-3</v>
      </c>
      <c r="H1009" t="s">
        <v>2477</v>
      </c>
    </row>
    <row r="1010" spans="1:8">
      <c r="A1010" t="s">
        <v>1415</v>
      </c>
      <c r="B1010">
        <v>44.439912000779799</v>
      </c>
      <c r="C1010">
        <v>9.0648874237045192</v>
      </c>
      <c r="D1010">
        <v>2.6167387808333</v>
      </c>
      <c r="E1010">
        <v>3.4641927157963499</v>
      </c>
      <c r="F1010">
        <v>5.3182535850180299E-4</v>
      </c>
      <c r="G1010">
        <v>7.9557700309476898E-3</v>
      </c>
      <c r="H1010" t="s">
        <v>1415</v>
      </c>
    </row>
    <row r="1011" spans="1:8">
      <c r="A1011" t="s">
        <v>2079</v>
      </c>
      <c r="B1011">
        <v>43.958932164252403</v>
      </c>
      <c r="C1011">
        <v>9.0492248791879302</v>
      </c>
      <c r="D1011">
        <v>2.6128321241316099</v>
      </c>
      <c r="E1011">
        <v>3.4633778403178201</v>
      </c>
      <c r="F1011">
        <v>5.3343875251023502E-4</v>
      </c>
      <c r="G1011">
        <v>7.9720044855341506E-3</v>
      </c>
      <c r="H1011" t="s">
        <v>2079</v>
      </c>
    </row>
    <row r="1012" spans="1:8">
      <c r="A1012" t="s">
        <v>303</v>
      </c>
      <c r="B1012">
        <v>45.361119632931398</v>
      </c>
      <c r="C1012">
        <v>9.0945465481041907</v>
      </c>
      <c r="D1012">
        <v>2.6265315936080702</v>
      </c>
      <c r="E1012">
        <v>3.4625688760937399</v>
      </c>
      <c r="F1012">
        <v>5.3504495292812696E-4</v>
      </c>
      <c r="G1012">
        <v>7.9802060469339395E-3</v>
      </c>
      <c r="H1012" t="s">
        <v>303</v>
      </c>
    </row>
    <row r="1013" spans="1:8">
      <c r="A1013" t="s">
        <v>1781</v>
      </c>
      <c r="B1013">
        <v>50.068532744475498</v>
      </c>
      <c r="C1013">
        <v>9.2370098353976893</v>
      </c>
      <c r="D1013">
        <v>2.66753307858969</v>
      </c>
      <c r="E1013">
        <v>3.4627536241392098</v>
      </c>
      <c r="F1013">
        <v>5.3467773868153099E-4</v>
      </c>
      <c r="G1013">
        <v>7.9802060469339395E-3</v>
      </c>
      <c r="H1013" t="s">
        <v>1781</v>
      </c>
    </row>
    <row r="1014" spans="1:8">
      <c r="A1014" t="s">
        <v>1976</v>
      </c>
      <c r="B1014">
        <v>57.898254697052899</v>
      </c>
      <c r="C1014">
        <v>9.4466214933535007</v>
      </c>
      <c r="D1014">
        <v>2.7286528623203301</v>
      </c>
      <c r="E1014">
        <v>3.46200926611108</v>
      </c>
      <c r="F1014">
        <v>5.3615869554012301E-4</v>
      </c>
      <c r="G1014">
        <v>7.9889233469719809E-3</v>
      </c>
      <c r="H1014" t="s">
        <v>1976</v>
      </c>
    </row>
    <row r="1015" spans="1:8">
      <c r="A1015" t="s">
        <v>634</v>
      </c>
      <c r="B1015">
        <v>43.729650001468102</v>
      </c>
      <c r="C1015">
        <v>9.0416755002369698</v>
      </c>
      <c r="D1015">
        <v>2.6119045813173201</v>
      </c>
      <c r="E1015">
        <v>3.46171738619823</v>
      </c>
      <c r="F1015">
        <v>5.3674045530137404E-4</v>
      </c>
      <c r="G1015">
        <v>7.9892884769305408E-3</v>
      </c>
      <c r="H1015" t="s">
        <v>634</v>
      </c>
    </row>
    <row r="1016" spans="1:8">
      <c r="A1016" t="s">
        <v>1209</v>
      </c>
      <c r="B1016">
        <v>49.314450026190102</v>
      </c>
      <c r="C1016">
        <v>9.2151156209305896</v>
      </c>
      <c r="D1016">
        <v>2.6622221953254699</v>
      </c>
      <c r="E1016">
        <v>3.4614374551873199</v>
      </c>
      <c r="F1016">
        <v>5.3729895161928399E-4</v>
      </c>
      <c r="G1016">
        <v>7.9892884769305408E-3</v>
      </c>
      <c r="H1016" t="s">
        <v>1209</v>
      </c>
    </row>
    <row r="1017" spans="1:8">
      <c r="A1017" t="s">
        <v>1652</v>
      </c>
      <c r="B1017">
        <v>54.855429331938403</v>
      </c>
      <c r="C1017">
        <v>9.3687391816381709</v>
      </c>
      <c r="D1017">
        <v>2.7069956492345701</v>
      </c>
      <c r="E1017">
        <v>3.4609361800368199</v>
      </c>
      <c r="F1017">
        <v>5.3830040950300498E-4</v>
      </c>
      <c r="G1017">
        <v>7.9892884769305408E-3</v>
      </c>
      <c r="H1017" t="s">
        <v>1652</v>
      </c>
    </row>
    <row r="1018" spans="1:8">
      <c r="A1018" t="s">
        <v>1770</v>
      </c>
      <c r="B1018">
        <v>54.855429331938403</v>
      </c>
      <c r="C1018">
        <v>9.3687391816381709</v>
      </c>
      <c r="D1018">
        <v>2.7069956492345701</v>
      </c>
      <c r="E1018">
        <v>3.4609361800368199</v>
      </c>
      <c r="F1018">
        <v>5.3830040950300498E-4</v>
      </c>
      <c r="G1018">
        <v>7.9892884769305408E-3</v>
      </c>
      <c r="H1018" t="s">
        <v>1770</v>
      </c>
    </row>
    <row r="1019" spans="1:8">
      <c r="A1019" t="s">
        <v>412</v>
      </c>
      <c r="B1019">
        <v>51.796288042766797</v>
      </c>
      <c r="C1019">
        <v>9.2858412115075595</v>
      </c>
      <c r="D1019">
        <v>2.6848353327972601</v>
      </c>
      <c r="E1019">
        <v>3.45862597160954</v>
      </c>
      <c r="F1019">
        <v>5.4293830899591596E-4</v>
      </c>
      <c r="G1019">
        <v>8.0423070029287096E-3</v>
      </c>
      <c r="H1019" t="s">
        <v>412</v>
      </c>
    </row>
    <row r="1020" spans="1:8">
      <c r="A1020" t="s">
        <v>1589</v>
      </c>
      <c r="B1020">
        <v>44.620284160632501</v>
      </c>
      <c r="C1020">
        <v>9.0707858473012699</v>
      </c>
      <c r="D1020">
        <v>2.6226075749905902</v>
      </c>
      <c r="E1020">
        <v>3.4586897154576501</v>
      </c>
      <c r="F1020">
        <v>5.4280984103164201E-4</v>
      </c>
      <c r="G1020">
        <v>8.0423070029287096E-3</v>
      </c>
      <c r="H1020" t="s">
        <v>1589</v>
      </c>
    </row>
    <row r="1021" spans="1:8">
      <c r="A1021" t="s">
        <v>1448</v>
      </c>
      <c r="B1021">
        <v>43.908487822285501</v>
      </c>
      <c r="C1021">
        <v>9.0475330277731594</v>
      </c>
      <c r="D1021">
        <v>2.6163175647653101</v>
      </c>
      <c r="E1021">
        <v>3.4581172979988501</v>
      </c>
      <c r="F1021">
        <v>5.4396449411436604E-4</v>
      </c>
      <c r="G1021">
        <v>8.0496079158453408E-3</v>
      </c>
      <c r="H1021" t="s">
        <v>1448</v>
      </c>
    </row>
    <row r="1022" spans="1:8">
      <c r="A1022" t="s">
        <v>723</v>
      </c>
      <c r="B1022">
        <v>43.224720314946801</v>
      </c>
      <c r="C1022">
        <v>9.0249183176739702</v>
      </c>
      <c r="D1022">
        <v>2.6121649774666502</v>
      </c>
      <c r="E1022">
        <v>3.4549572463935898</v>
      </c>
      <c r="F1022">
        <v>5.5038008999653599E-4</v>
      </c>
      <c r="G1022">
        <v>8.1365691267460492E-3</v>
      </c>
      <c r="H1022" t="s">
        <v>723</v>
      </c>
    </row>
    <row r="1023" spans="1:8">
      <c r="A1023" t="s">
        <v>1661</v>
      </c>
      <c r="B1023">
        <v>43.941605937251701</v>
      </c>
      <c r="C1023">
        <v>9.0486150490819792</v>
      </c>
      <c r="D1023">
        <v>2.61949055903249</v>
      </c>
      <c r="E1023">
        <v>3.4543415389991199</v>
      </c>
      <c r="F1023">
        <v>5.5163828662506105E-4</v>
      </c>
      <c r="G1023">
        <v>8.1392260980632201E-3</v>
      </c>
      <c r="H1023" t="s">
        <v>1661</v>
      </c>
    </row>
    <row r="1024" spans="1:8">
      <c r="A1024" t="s">
        <v>2451</v>
      </c>
      <c r="B1024">
        <v>44.506148230712199</v>
      </c>
      <c r="C1024">
        <v>9.0670249588356295</v>
      </c>
      <c r="D1024">
        <v>2.6248171626827901</v>
      </c>
      <c r="E1024">
        <v>3.4543453493607799</v>
      </c>
      <c r="F1024">
        <v>5.5163049192738501E-4</v>
      </c>
      <c r="G1024">
        <v>8.1392260980632201E-3</v>
      </c>
      <c r="H1024" t="s">
        <v>2451</v>
      </c>
    </row>
    <row r="1025" spans="1:8">
      <c r="A1025" t="s">
        <v>877</v>
      </c>
      <c r="B1025">
        <v>45.321377894972002</v>
      </c>
      <c r="C1025">
        <v>9.0932876098720303</v>
      </c>
      <c r="D1025">
        <v>2.6336556258420498</v>
      </c>
      <c r="E1025">
        <v>3.45272461617478</v>
      </c>
      <c r="F1025">
        <v>5.5495523305420602E-4</v>
      </c>
      <c r="G1025">
        <v>8.1721895489953109E-3</v>
      </c>
      <c r="H1025" t="s">
        <v>877</v>
      </c>
    </row>
    <row r="1026" spans="1:8">
      <c r="A1026" t="s">
        <v>1809</v>
      </c>
      <c r="B1026">
        <v>46.553895807805802</v>
      </c>
      <c r="C1026">
        <v>9.1320033926052595</v>
      </c>
      <c r="D1026">
        <v>2.64469836327457</v>
      </c>
      <c r="E1026">
        <v>3.4529470428144902</v>
      </c>
      <c r="F1026">
        <v>5.5449784889249399E-4</v>
      </c>
      <c r="G1026">
        <v>8.1721895489953109E-3</v>
      </c>
      <c r="H1026" t="s">
        <v>1809</v>
      </c>
    </row>
    <row r="1027" spans="1:8">
      <c r="A1027" t="s">
        <v>118</v>
      </c>
      <c r="B1027">
        <v>47.294731280104699</v>
      </c>
      <c r="C1027">
        <v>9.1547836464983501</v>
      </c>
      <c r="D1027">
        <v>2.6524807374702801</v>
      </c>
      <c r="E1027">
        <v>3.4514043842706399</v>
      </c>
      <c r="F1027">
        <v>5.5767731625127703E-4</v>
      </c>
      <c r="G1027">
        <v>8.1750916493125506E-3</v>
      </c>
      <c r="H1027" t="s">
        <v>118</v>
      </c>
    </row>
    <row r="1028" spans="1:8">
      <c r="A1028" t="s">
        <v>215</v>
      </c>
      <c r="B1028">
        <v>45.563907303742802</v>
      </c>
      <c r="C1028">
        <v>9.1009891095913407</v>
      </c>
      <c r="D1028">
        <v>2.6364745900337798</v>
      </c>
      <c r="E1028">
        <v>3.45195403892542</v>
      </c>
      <c r="F1028">
        <v>5.5654251868937296E-4</v>
      </c>
      <c r="G1028">
        <v>8.1750916493125506E-3</v>
      </c>
      <c r="H1028" t="s">
        <v>215</v>
      </c>
    </row>
    <row r="1029" spans="1:8">
      <c r="A1029" t="s">
        <v>263</v>
      </c>
      <c r="B1029">
        <v>56.6193714232665</v>
      </c>
      <c r="C1029">
        <v>9.4143987792988195</v>
      </c>
      <c r="D1029">
        <v>2.72777764631932</v>
      </c>
      <c r="E1029">
        <v>3.4513072544611401</v>
      </c>
      <c r="F1029">
        <v>5.57878070950476E-4</v>
      </c>
      <c r="G1029">
        <v>8.1750916493125506E-3</v>
      </c>
      <c r="H1029" t="s">
        <v>263</v>
      </c>
    </row>
    <row r="1030" spans="1:8">
      <c r="A1030" t="s">
        <v>1591</v>
      </c>
      <c r="B1030">
        <v>42.9623200371962</v>
      </c>
      <c r="C1030">
        <v>9.0161342987365405</v>
      </c>
      <c r="D1030">
        <v>2.6125741545775898</v>
      </c>
      <c r="E1030">
        <v>3.4510539281493902</v>
      </c>
      <c r="F1030">
        <v>5.5840198028628903E-4</v>
      </c>
      <c r="G1030">
        <v>8.1750916493125506E-3</v>
      </c>
      <c r="H1030" t="s">
        <v>1591</v>
      </c>
    </row>
    <row r="1031" spans="1:8">
      <c r="A1031" t="s">
        <v>1629</v>
      </c>
      <c r="B1031">
        <v>44.108730851117897</v>
      </c>
      <c r="C1031">
        <v>9.0541501586568707</v>
      </c>
      <c r="D1031">
        <v>2.6226287370766102</v>
      </c>
      <c r="E1031">
        <v>3.4523186719708301</v>
      </c>
      <c r="F1031">
        <v>5.55790897265593E-4</v>
      </c>
      <c r="G1031">
        <v>8.1750916493125506E-3</v>
      </c>
      <c r="H1031" t="s">
        <v>1629</v>
      </c>
    </row>
    <row r="1032" spans="1:8">
      <c r="A1032" t="s">
        <v>2564</v>
      </c>
      <c r="B1032">
        <v>43.394389870791997</v>
      </c>
      <c r="C1032">
        <v>9.0305853786270394</v>
      </c>
      <c r="D1032">
        <v>2.6166966252522799</v>
      </c>
      <c r="E1032">
        <v>3.4511396130059202</v>
      </c>
      <c r="F1032">
        <v>5.5822472241425598E-4</v>
      </c>
      <c r="G1032">
        <v>8.1750916493125506E-3</v>
      </c>
      <c r="H1032" t="s">
        <v>2564</v>
      </c>
    </row>
    <row r="1033" spans="1:8">
      <c r="A1033" t="s">
        <v>585</v>
      </c>
      <c r="B1033">
        <v>43.094792497061</v>
      </c>
      <c r="C1033">
        <v>9.0205524631510201</v>
      </c>
      <c r="D1033">
        <v>2.6147562951843599</v>
      </c>
      <c r="E1033">
        <v>3.44986356080845</v>
      </c>
      <c r="F1033">
        <v>5.6086994484567899E-4</v>
      </c>
      <c r="G1033">
        <v>8.1953252153927209E-3</v>
      </c>
      <c r="H1033" t="s">
        <v>585</v>
      </c>
    </row>
    <row r="1034" spans="1:8">
      <c r="A1034" t="s">
        <v>772</v>
      </c>
      <c r="B1034">
        <v>43.396934512770898</v>
      </c>
      <c r="C1034">
        <v>9.0306248029721008</v>
      </c>
      <c r="D1034">
        <v>2.6176436873087798</v>
      </c>
      <c r="E1034">
        <v>3.4499060535838502</v>
      </c>
      <c r="F1034">
        <v>5.6078167086395596E-4</v>
      </c>
      <c r="G1034">
        <v>8.1953252153927209E-3</v>
      </c>
      <c r="H1034" t="s">
        <v>772</v>
      </c>
    </row>
    <row r="1035" spans="1:8">
      <c r="A1035" t="s">
        <v>180</v>
      </c>
      <c r="B1035">
        <v>43.374519001812203</v>
      </c>
      <c r="C1035">
        <v>9.0299278524735307</v>
      </c>
      <c r="D1035">
        <v>2.6185456074910101</v>
      </c>
      <c r="E1035">
        <v>3.4484516239248002</v>
      </c>
      <c r="F1035">
        <v>5.6381045539084199E-4</v>
      </c>
      <c r="G1035">
        <v>8.1986079129762694E-3</v>
      </c>
      <c r="H1035" t="s">
        <v>180</v>
      </c>
    </row>
    <row r="1036" spans="1:8">
      <c r="A1036" t="s">
        <v>650</v>
      </c>
      <c r="B1036">
        <v>42.935825545223302</v>
      </c>
      <c r="C1036">
        <v>9.0152489784045198</v>
      </c>
      <c r="D1036">
        <v>2.6135285457551101</v>
      </c>
      <c r="E1036">
        <v>3.4494549497257498</v>
      </c>
      <c r="F1036">
        <v>5.6171944941424998E-4</v>
      </c>
      <c r="G1036">
        <v>8.1986079129762694E-3</v>
      </c>
      <c r="H1036" t="s">
        <v>650</v>
      </c>
    </row>
    <row r="1037" spans="1:8">
      <c r="A1037" t="s">
        <v>1150</v>
      </c>
      <c r="B1037">
        <v>44.256995198948097</v>
      </c>
      <c r="C1037">
        <v>9.0589238251331299</v>
      </c>
      <c r="D1037">
        <v>2.6267741071736599</v>
      </c>
      <c r="E1037">
        <v>3.44868780318544</v>
      </c>
      <c r="F1037">
        <v>5.6331758880882204E-4</v>
      </c>
      <c r="G1037">
        <v>8.1986079129762694E-3</v>
      </c>
      <c r="H1037" t="s">
        <v>1150</v>
      </c>
    </row>
    <row r="1038" spans="1:8">
      <c r="A1038" t="s">
        <v>1282</v>
      </c>
      <c r="B1038">
        <v>43.6104247875898</v>
      </c>
      <c r="C1038">
        <v>9.0377565853292996</v>
      </c>
      <c r="D1038">
        <v>2.62066011241079</v>
      </c>
      <c r="E1038">
        <v>3.4486565207478699</v>
      </c>
      <c r="F1038">
        <v>5.6338284695777103E-4</v>
      </c>
      <c r="G1038">
        <v>8.1986079129762694E-3</v>
      </c>
      <c r="H1038" t="s">
        <v>1282</v>
      </c>
    </row>
    <row r="1039" spans="1:8">
      <c r="A1039" t="s">
        <v>2054</v>
      </c>
      <c r="B1039">
        <v>45.799813089520399</v>
      </c>
      <c r="C1039">
        <v>9.1084418765927406</v>
      </c>
      <c r="D1039">
        <v>2.6410862487271798</v>
      </c>
      <c r="E1039">
        <v>3.4487483629065099</v>
      </c>
      <c r="F1039">
        <v>5.6319127545900304E-4</v>
      </c>
      <c r="G1039">
        <v>8.1986079129762694E-3</v>
      </c>
      <c r="H1039" t="s">
        <v>2054</v>
      </c>
    </row>
    <row r="1040" spans="1:8">
      <c r="A1040" t="s">
        <v>2514</v>
      </c>
      <c r="B1040">
        <v>42.805897727337502</v>
      </c>
      <c r="C1040">
        <v>9.0108537030489604</v>
      </c>
      <c r="D1040">
        <v>2.6135846039013599</v>
      </c>
      <c r="E1040">
        <v>3.4476992593230902</v>
      </c>
      <c r="F1040">
        <v>5.6538319304212496E-4</v>
      </c>
      <c r="G1040">
        <v>8.2135648852529695E-3</v>
      </c>
      <c r="H1040" t="s">
        <v>2514</v>
      </c>
    </row>
    <row r="1041" spans="1:8">
      <c r="A1041" t="s">
        <v>1887</v>
      </c>
      <c r="B1041">
        <v>45.097185016145602</v>
      </c>
      <c r="C1041">
        <v>9.0860467982214601</v>
      </c>
      <c r="D1041">
        <v>2.6365205745176401</v>
      </c>
      <c r="E1041">
        <v>3.4462263962737301</v>
      </c>
      <c r="F1041">
        <v>5.6847389025594698E-4</v>
      </c>
      <c r="G1041">
        <v>8.2505239418492905E-3</v>
      </c>
      <c r="H1041" t="s">
        <v>1887</v>
      </c>
    </row>
    <row r="1042" spans="1:8">
      <c r="A1042" t="s">
        <v>93</v>
      </c>
      <c r="B1042">
        <v>46.278248284068802</v>
      </c>
      <c r="C1042">
        <v>9.1234382785975896</v>
      </c>
      <c r="D1042">
        <v>2.6500458685853099</v>
      </c>
      <c r="E1042">
        <v>3.4427473074147201</v>
      </c>
      <c r="F1042">
        <v>5.7583709309768001E-4</v>
      </c>
      <c r="G1042">
        <v>8.3333509906197301E-3</v>
      </c>
      <c r="H1042" t="s">
        <v>93</v>
      </c>
    </row>
    <row r="1043" spans="1:8">
      <c r="A1043" t="s">
        <v>361</v>
      </c>
      <c r="B1043">
        <v>47.274860411124997</v>
      </c>
      <c r="C1043">
        <v>9.1541793854663993</v>
      </c>
      <c r="D1043">
        <v>2.65883285436324</v>
      </c>
      <c r="E1043">
        <v>3.4429314992268298</v>
      </c>
      <c r="F1043">
        <v>5.7544505068289197E-4</v>
      </c>
      <c r="G1043">
        <v>8.3333509906197301E-3</v>
      </c>
      <c r="H1043" t="s">
        <v>361</v>
      </c>
    </row>
    <row r="1044" spans="1:8">
      <c r="A1044" t="s">
        <v>1474</v>
      </c>
      <c r="B1044">
        <v>47.025707379360902</v>
      </c>
      <c r="C1044">
        <v>9.1465553317066401</v>
      </c>
      <c r="D1044">
        <v>2.6565077058973001</v>
      </c>
      <c r="E1044">
        <v>3.4430750234233498</v>
      </c>
      <c r="F1044">
        <v>5.7513973940338196E-4</v>
      </c>
      <c r="G1044">
        <v>8.3333509906197301E-3</v>
      </c>
      <c r="H1044" t="s">
        <v>1474</v>
      </c>
    </row>
    <row r="1045" spans="1:8">
      <c r="A1045" t="s">
        <v>1196</v>
      </c>
      <c r="B1045">
        <v>44.062365490165298</v>
      </c>
      <c r="C1045">
        <v>9.0526399749941593</v>
      </c>
      <c r="D1045">
        <v>2.6296987076826901</v>
      </c>
      <c r="E1045">
        <v>3.44246279946322</v>
      </c>
      <c r="F1045">
        <v>5.7644314182330901E-4</v>
      </c>
      <c r="G1045">
        <v>8.3341310178937106E-3</v>
      </c>
      <c r="H1045" t="s">
        <v>1196</v>
      </c>
    </row>
    <row r="1046" spans="1:8">
      <c r="A1046" t="s">
        <v>1508</v>
      </c>
      <c r="B1046">
        <v>42.2479790568702</v>
      </c>
      <c r="C1046">
        <v>8.9919335936926394</v>
      </c>
      <c r="D1046">
        <v>2.6131451335438101</v>
      </c>
      <c r="E1046">
        <v>3.4410387231337101</v>
      </c>
      <c r="F1046">
        <v>5.7948559484503903E-4</v>
      </c>
      <c r="G1046">
        <v>8.3701010225751393E-3</v>
      </c>
      <c r="H1046" t="s">
        <v>1508</v>
      </c>
    </row>
    <row r="1047" spans="1:8">
      <c r="A1047" t="s">
        <v>758</v>
      </c>
      <c r="B1047">
        <v>42.214860941904099</v>
      </c>
      <c r="C1047">
        <v>8.9908083060980797</v>
      </c>
      <c r="D1047">
        <v>2.6130335456562102</v>
      </c>
      <c r="E1047">
        <v>3.4407550262965398</v>
      </c>
      <c r="F1047">
        <v>5.8009347910669502E-4</v>
      </c>
      <c r="G1047">
        <v>8.3708709116983304E-3</v>
      </c>
      <c r="H1047" t="s">
        <v>758</v>
      </c>
    </row>
    <row r="1048" spans="1:8">
      <c r="A1048" t="s">
        <v>396</v>
      </c>
      <c r="B1048">
        <v>42.603110056526099</v>
      </c>
      <c r="C1048">
        <v>9.0039926246977693</v>
      </c>
      <c r="D1048">
        <v>2.61736276745249</v>
      </c>
      <c r="E1048">
        <v>3.4401011341127399</v>
      </c>
      <c r="F1048">
        <v>5.8149685212003602E-4</v>
      </c>
      <c r="G1048">
        <v>8.3831074363895208E-3</v>
      </c>
      <c r="H1048" t="s">
        <v>396</v>
      </c>
    </row>
    <row r="1049" spans="1:8">
      <c r="A1049" t="s">
        <v>1839</v>
      </c>
      <c r="B1049">
        <v>55.536128161206499</v>
      </c>
      <c r="C1049">
        <v>9.38641481783994</v>
      </c>
      <c r="D1049">
        <v>2.7289990285479102</v>
      </c>
      <c r="E1049">
        <v>3.4395083030991098</v>
      </c>
      <c r="F1049">
        <v>5.8277190792304105E-4</v>
      </c>
      <c r="G1049">
        <v>8.3934724982732602E-3</v>
      </c>
      <c r="H1049" t="s">
        <v>1839</v>
      </c>
    </row>
    <row r="1050" spans="1:8">
      <c r="A1050" t="s">
        <v>373</v>
      </c>
      <c r="B1050">
        <v>42.823223954338197</v>
      </c>
      <c r="C1050">
        <v>9.0114797179919908</v>
      </c>
      <c r="D1050">
        <v>2.6236101980581101</v>
      </c>
      <c r="E1050">
        <v>3.4347631842039399</v>
      </c>
      <c r="F1050">
        <v>5.9307186265385398E-4</v>
      </c>
      <c r="G1050">
        <v>8.5255492332355007E-3</v>
      </c>
      <c r="H1050" t="s">
        <v>373</v>
      </c>
    </row>
    <row r="1051" spans="1:8">
      <c r="A1051" t="s">
        <v>1916</v>
      </c>
      <c r="B1051">
        <v>42.351412382783103</v>
      </c>
      <c r="C1051">
        <v>8.9954893624243208</v>
      </c>
      <c r="D1051">
        <v>2.6188652497065799</v>
      </c>
      <c r="E1051">
        <v>3.43488057028982</v>
      </c>
      <c r="F1051">
        <v>5.9281502822032203E-4</v>
      </c>
      <c r="G1051">
        <v>8.5255492332355007E-3</v>
      </c>
      <c r="H1051" t="s">
        <v>1916</v>
      </c>
    </row>
    <row r="1052" spans="1:8">
      <c r="A1052" t="s">
        <v>562</v>
      </c>
      <c r="B1052">
        <v>49.012308010480098</v>
      </c>
      <c r="C1052">
        <v>9.2062533215873295</v>
      </c>
      <c r="D1052">
        <v>2.6809959469859401</v>
      </c>
      <c r="E1052">
        <v>3.43389303961361</v>
      </c>
      <c r="F1052">
        <v>5.9497892418377196E-4</v>
      </c>
      <c r="G1052">
        <v>8.5442952706622308E-3</v>
      </c>
      <c r="H1052" t="s">
        <v>562</v>
      </c>
    </row>
    <row r="1053" spans="1:8">
      <c r="A1053" t="s">
        <v>882</v>
      </c>
      <c r="B1053">
        <v>45.261765288032898</v>
      </c>
      <c r="C1053">
        <v>9.0913966350012405</v>
      </c>
      <c r="D1053">
        <v>2.6477337982138902</v>
      </c>
      <c r="E1053">
        <v>3.4336520692276999</v>
      </c>
      <c r="F1053">
        <v>5.9550805782010495E-4</v>
      </c>
      <c r="G1053">
        <v>8.5442952706622308E-3</v>
      </c>
      <c r="H1053" t="s">
        <v>882</v>
      </c>
    </row>
    <row r="1054" spans="1:8">
      <c r="A1054" t="s">
        <v>408</v>
      </c>
      <c r="B1054">
        <v>56.094570867765398</v>
      </c>
      <c r="C1054">
        <v>9.4009646123594006</v>
      </c>
      <c r="D1054">
        <v>2.7394137929427398</v>
      </c>
      <c r="E1054">
        <v>3.4317431840994899</v>
      </c>
      <c r="F1054">
        <v>5.9971517826830703E-4</v>
      </c>
      <c r="G1054">
        <v>8.5607896870944899E-3</v>
      </c>
      <c r="H1054" t="s">
        <v>408</v>
      </c>
    </row>
    <row r="1055" spans="1:8">
      <c r="A1055" t="s">
        <v>1044</v>
      </c>
      <c r="B1055">
        <v>41.670189517423303</v>
      </c>
      <c r="C1055">
        <v>8.9720781153946199</v>
      </c>
      <c r="D1055">
        <v>2.6141629625188001</v>
      </c>
      <c r="E1055">
        <v>3.4321036002858198</v>
      </c>
      <c r="F1055">
        <v>5.9891872031662995E-4</v>
      </c>
      <c r="G1055">
        <v>8.5607896870944899E-3</v>
      </c>
      <c r="H1055" t="s">
        <v>1044</v>
      </c>
    </row>
    <row r="1056" spans="1:8">
      <c r="A1056" t="s">
        <v>1509</v>
      </c>
      <c r="B1056">
        <v>53.161278415465297</v>
      </c>
      <c r="C1056">
        <v>9.3233637228045598</v>
      </c>
      <c r="D1056">
        <v>2.7169746311420599</v>
      </c>
      <c r="E1056">
        <v>3.4315240252668602</v>
      </c>
      <c r="F1056">
        <v>6.0019996355235503E-4</v>
      </c>
      <c r="G1056">
        <v>8.5607896870944899E-3</v>
      </c>
      <c r="H1056" t="s">
        <v>1509</v>
      </c>
    </row>
    <row r="1057" spans="1:8">
      <c r="A1057" t="s">
        <v>1567</v>
      </c>
      <c r="B1057">
        <v>44.0542075281367</v>
      </c>
      <c r="C1057">
        <v>9.0522884578923808</v>
      </c>
      <c r="D1057">
        <v>2.6376451317898</v>
      </c>
      <c r="E1057">
        <v>3.4319584347382799</v>
      </c>
      <c r="F1057">
        <v>5.9923939279369796E-4</v>
      </c>
      <c r="G1057">
        <v>8.5607896870944899E-3</v>
      </c>
      <c r="H1057" t="s">
        <v>1567</v>
      </c>
    </row>
    <row r="1058" spans="1:8">
      <c r="A1058" t="s">
        <v>1843</v>
      </c>
      <c r="B1058">
        <v>43.288411902900201</v>
      </c>
      <c r="C1058">
        <v>9.0270748245142993</v>
      </c>
      <c r="D1058">
        <v>2.63077957430021</v>
      </c>
      <c r="E1058">
        <v>3.4313307404005999</v>
      </c>
      <c r="F1058">
        <v>6.0062781758533597E-4</v>
      </c>
      <c r="G1058">
        <v>8.5607896870944899E-3</v>
      </c>
      <c r="H1058" t="s">
        <v>1843</v>
      </c>
    </row>
    <row r="1059" spans="1:8">
      <c r="A1059" t="s">
        <v>2353</v>
      </c>
      <c r="B1059">
        <v>53.161278415465297</v>
      </c>
      <c r="C1059">
        <v>9.3233637228045598</v>
      </c>
      <c r="D1059">
        <v>2.7169746311420599</v>
      </c>
      <c r="E1059">
        <v>3.4315240252668602</v>
      </c>
      <c r="F1059">
        <v>6.0019996355235503E-4</v>
      </c>
      <c r="G1059">
        <v>8.5607896870944899E-3</v>
      </c>
      <c r="H1059" t="s">
        <v>2353</v>
      </c>
    </row>
    <row r="1060" spans="1:8">
      <c r="A1060" t="s">
        <v>2404</v>
      </c>
      <c r="B1060">
        <v>43.537564934664204</v>
      </c>
      <c r="C1060">
        <v>9.0353557121725405</v>
      </c>
      <c r="D1060">
        <v>2.6320217364391998</v>
      </c>
      <c r="E1060">
        <v>3.4328575585383501</v>
      </c>
      <c r="F1060">
        <v>5.9725578477830602E-4</v>
      </c>
      <c r="G1060">
        <v>8.5607896870944899E-3</v>
      </c>
      <c r="H1060" t="s">
        <v>2404</v>
      </c>
    </row>
    <row r="1061" spans="1:8">
      <c r="A1061" t="s">
        <v>2085</v>
      </c>
      <c r="B1061">
        <v>41.853106319254998</v>
      </c>
      <c r="C1061">
        <v>8.97841098569846</v>
      </c>
      <c r="D1061">
        <v>2.6179043410867702</v>
      </c>
      <c r="E1061">
        <v>3.4296176696705598</v>
      </c>
      <c r="F1061">
        <v>6.0443228539682305E-4</v>
      </c>
      <c r="G1061">
        <v>8.5965521398712105E-3</v>
      </c>
      <c r="H1061" t="s">
        <v>2085</v>
      </c>
    </row>
    <row r="1062" spans="1:8">
      <c r="A1062" t="s">
        <v>2365</v>
      </c>
      <c r="B1062">
        <v>41.474025469605103</v>
      </c>
      <c r="C1062">
        <v>8.9652587087653401</v>
      </c>
      <c r="D1062">
        <v>2.6142108033923002</v>
      </c>
      <c r="E1062">
        <v>3.4294322007742002</v>
      </c>
      <c r="F1062">
        <v>6.0484552620532802E-4</v>
      </c>
      <c r="G1062">
        <v>8.5965521398712105E-3</v>
      </c>
      <c r="H1062" t="s">
        <v>2365</v>
      </c>
    </row>
    <row r="1063" spans="1:8">
      <c r="A1063" t="s">
        <v>2399</v>
      </c>
      <c r="B1063">
        <v>42.082388482039299</v>
      </c>
      <c r="C1063">
        <v>8.9862978341901201</v>
      </c>
      <c r="D1063">
        <v>2.6202750079152599</v>
      </c>
      <c r="E1063">
        <v>3.4295246899827401</v>
      </c>
      <c r="F1063">
        <v>6.0463941936024002E-4</v>
      </c>
      <c r="G1063">
        <v>8.5965521398712105E-3</v>
      </c>
      <c r="H1063" t="s">
        <v>2399</v>
      </c>
    </row>
    <row r="1064" spans="1:8">
      <c r="A1064" t="s">
        <v>2127</v>
      </c>
      <c r="B1064">
        <v>598.40754332736606</v>
      </c>
      <c r="C1064">
        <v>7.6553455865335298</v>
      </c>
      <c r="D1064">
        <v>2.23245145631524</v>
      </c>
      <c r="E1064">
        <v>3.4291207384948099</v>
      </c>
      <c r="F1064">
        <v>6.0554008280416295E-4</v>
      </c>
      <c r="G1064">
        <v>8.5983273846152695E-3</v>
      </c>
      <c r="H1064" t="s">
        <v>2127</v>
      </c>
    </row>
    <row r="1065" spans="1:8">
      <c r="A1065" t="s">
        <v>1797</v>
      </c>
      <c r="B1065">
        <v>47.308988829034902</v>
      </c>
      <c r="C1065">
        <v>9.1551076859844596</v>
      </c>
      <c r="D1065">
        <v>2.67040777093422</v>
      </c>
      <c r="E1065">
        <v>3.4283556937005302</v>
      </c>
      <c r="F1065">
        <v>6.0724927424852897E-4</v>
      </c>
      <c r="G1065">
        <v>8.5983307181119097E-3</v>
      </c>
      <c r="H1065" t="s">
        <v>1797</v>
      </c>
    </row>
    <row r="1066" spans="1:8">
      <c r="A1066" t="s">
        <v>2371</v>
      </c>
      <c r="B1066">
        <v>42.075764859046103</v>
      </c>
      <c r="C1066">
        <v>8.9860719046848097</v>
      </c>
      <c r="D1066">
        <v>2.6209869605436902</v>
      </c>
      <c r="E1066">
        <v>3.4285069097866701</v>
      </c>
      <c r="F1066">
        <v>6.0691108583078499E-4</v>
      </c>
      <c r="G1066">
        <v>8.5983307181119097E-3</v>
      </c>
      <c r="H1066" t="s">
        <v>2371</v>
      </c>
    </row>
    <row r="1067" spans="1:8">
      <c r="A1067" t="s">
        <v>2406</v>
      </c>
      <c r="B1067">
        <v>42.682593532444997</v>
      </c>
      <c r="C1067">
        <v>9.0066673785893396</v>
      </c>
      <c r="D1067">
        <v>2.6267383136412201</v>
      </c>
      <c r="E1067">
        <v>3.4288407534986498</v>
      </c>
      <c r="F1067">
        <v>6.0616507896050597E-4</v>
      </c>
      <c r="G1067">
        <v>8.5983307181119097E-3</v>
      </c>
      <c r="H1067" t="s">
        <v>2406</v>
      </c>
    </row>
    <row r="1068" spans="1:8">
      <c r="A1068" t="s">
        <v>307</v>
      </c>
      <c r="B1068">
        <v>41.211625191854601</v>
      </c>
      <c r="C1068">
        <v>8.9561026132530497</v>
      </c>
      <c r="D1068">
        <v>2.6145028533253498</v>
      </c>
      <c r="E1068">
        <v>3.4255470793852498</v>
      </c>
      <c r="F1068">
        <v>6.1356258858631695E-4</v>
      </c>
      <c r="G1068">
        <v>8.6790452018919405E-3</v>
      </c>
      <c r="H1068" t="s">
        <v>307</v>
      </c>
    </row>
    <row r="1069" spans="1:8">
      <c r="A1069" t="s">
        <v>1473</v>
      </c>
      <c r="B1069">
        <v>44.743588355524999</v>
      </c>
      <c r="C1069">
        <v>9.0747858786245494</v>
      </c>
      <c r="D1069">
        <v>2.6493908154600998</v>
      </c>
      <c r="E1069">
        <v>3.4252348976489499</v>
      </c>
      <c r="F1069">
        <v>6.1426808223181896E-4</v>
      </c>
      <c r="G1069">
        <v>8.6790452018919405E-3</v>
      </c>
      <c r="H1069" t="s">
        <v>1473</v>
      </c>
    </row>
    <row r="1070" spans="1:8">
      <c r="A1070" t="s">
        <v>1585</v>
      </c>
      <c r="B1070">
        <v>41.819988204288798</v>
      </c>
      <c r="C1070">
        <v>8.9772748446753194</v>
      </c>
      <c r="D1070">
        <v>2.62105994884458</v>
      </c>
      <c r="E1070">
        <v>3.42505513795391</v>
      </c>
      <c r="F1070">
        <v>6.1467466018434399E-4</v>
      </c>
      <c r="G1070">
        <v>8.6790452018919405E-3</v>
      </c>
      <c r="H1070" t="s">
        <v>1585</v>
      </c>
    </row>
    <row r="1071" spans="1:8">
      <c r="A1071" t="s">
        <v>1310</v>
      </c>
      <c r="B1071">
        <v>56.087947244772202</v>
      </c>
      <c r="C1071">
        <v>9.4007940744396894</v>
      </c>
      <c r="D1071">
        <v>2.7461661753471902</v>
      </c>
      <c r="E1071">
        <v>3.4232429773668702</v>
      </c>
      <c r="F1071">
        <v>6.1878738934363403E-4</v>
      </c>
      <c r="G1071">
        <v>8.7065936573735101E-3</v>
      </c>
      <c r="H1071" t="s">
        <v>1310</v>
      </c>
    </row>
    <row r="1072" spans="1:8">
      <c r="A1072" t="s">
        <v>1351</v>
      </c>
      <c r="B1072">
        <v>292.23738204562699</v>
      </c>
      <c r="C1072">
        <v>-6.6704925575657104</v>
      </c>
      <c r="D1072">
        <v>1.9486117526887401</v>
      </c>
      <c r="E1072">
        <v>-3.4232024662489202</v>
      </c>
      <c r="F1072">
        <v>6.1887962192813998E-4</v>
      </c>
      <c r="G1072">
        <v>8.7065936573735101E-3</v>
      </c>
      <c r="H1072" t="s">
        <v>1351</v>
      </c>
    </row>
    <row r="1073" spans="1:8">
      <c r="A1073" t="s">
        <v>1753</v>
      </c>
      <c r="B1073">
        <v>41.868898207220397</v>
      </c>
      <c r="C1073">
        <v>8.97890410168975</v>
      </c>
      <c r="D1073">
        <v>2.6229092659468698</v>
      </c>
      <c r="E1073">
        <v>3.4232614213013499</v>
      </c>
      <c r="F1073">
        <v>6.1874540185524903E-4</v>
      </c>
      <c r="G1073">
        <v>8.7065936573735101E-3</v>
      </c>
      <c r="H1073" t="s">
        <v>1753</v>
      </c>
    </row>
    <row r="1074" spans="1:8">
      <c r="A1074" t="s">
        <v>2378</v>
      </c>
      <c r="B1074">
        <v>42.527705561621502</v>
      </c>
      <c r="C1074">
        <v>9.0014957783492306</v>
      </c>
      <c r="D1074">
        <v>2.62957202601666</v>
      </c>
      <c r="E1074">
        <v>3.4231790151741701</v>
      </c>
      <c r="F1074">
        <v>6.18933019369403E-4</v>
      </c>
      <c r="G1074">
        <v>8.7065936573735101E-3</v>
      </c>
      <c r="H1074" t="s">
        <v>2378</v>
      </c>
    </row>
    <row r="1075" spans="1:8">
      <c r="A1075" t="s">
        <v>2017</v>
      </c>
      <c r="B1075">
        <v>48.7432841097364</v>
      </c>
      <c r="C1075">
        <v>9.1983138876337307</v>
      </c>
      <c r="D1075">
        <v>2.6875942870819798</v>
      </c>
      <c r="E1075">
        <v>3.4225083495101098</v>
      </c>
      <c r="F1075">
        <v>6.2046192187119797E-4</v>
      </c>
      <c r="G1075">
        <v>8.7199741608229592E-3</v>
      </c>
      <c r="H1075" t="s">
        <v>2017</v>
      </c>
    </row>
    <row r="1076" spans="1:8">
      <c r="A1076" t="s">
        <v>827</v>
      </c>
      <c r="B1076">
        <v>49.497366828021804</v>
      </c>
      <c r="C1076">
        <v>9.2204621823523798</v>
      </c>
      <c r="D1076">
        <v>2.6949249427105402</v>
      </c>
      <c r="E1076">
        <v>3.4214170629474001</v>
      </c>
      <c r="F1076">
        <v>6.2295721799564697E-4</v>
      </c>
      <c r="G1076">
        <v>8.7352307977178398E-3</v>
      </c>
      <c r="H1076" t="s">
        <v>827</v>
      </c>
    </row>
    <row r="1077" spans="1:8">
      <c r="A1077" t="s">
        <v>891</v>
      </c>
      <c r="B1077">
        <v>30004.002030453001</v>
      </c>
      <c r="C1077">
        <v>-6.3322896120857104</v>
      </c>
      <c r="D1077">
        <v>1.85085687509956</v>
      </c>
      <c r="E1077">
        <v>-3.4212745984181399</v>
      </c>
      <c r="F1077">
        <v>6.2328366033802295E-4</v>
      </c>
      <c r="G1077">
        <v>8.7352307977178398E-3</v>
      </c>
      <c r="H1077" t="s">
        <v>891</v>
      </c>
    </row>
    <row r="1078" spans="1:8">
      <c r="A1078" t="s">
        <v>1000</v>
      </c>
      <c r="B1078">
        <v>42.440064123674098</v>
      </c>
      <c r="C1078">
        <v>8.9984430351812694</v>
      </c>
      <c r="D1078">
        <v>2.6298508922052002</v>
      </c>
      <c r="E1078">
        <v>3.4216552207778799</v>
      </c>
      <c r="F1078">
        <v>6.2241185982439497E-4</v>
      </c>
      <c r="G1078">
        <v>8.7352307977178398E-3</v>
      </c>
      <c r="H1078" t="s">
        <v>1000</v>
      </c>
    </row>
    <row r="1079" spans="1:8">
      <c r="A1079" t="s">
        <v>1188</v>
      </c>
      <c r="B1079">
        <v>43.248670164940698</v>
      </c>
      <c r="C1079">
        <v>9.0257557824020704</v>
      </c>
      <c r="D1079">
        <v>2.63876795410724</v>
      </c>
      <c r="E1079">
        <v>3.4204431535381801</v>
      </c>
      <c r="F1079">
        <v>6.2519200507696803E-4</v>
      </c>
      <c r="G1079">
        <v>8.7538479820331704E-3</v>
      </c>
      <c r="H1079" t="s">
        <v>1188</v>
      </c>
    </row>
    <row r="1080" spans="1:8">
      <c r="A1080" t="s">
        <v>1889</v>
      </c>
      <c r="B1080">
        <v>44.907644591320697</v>
      </c>
      <c r="C1080">
        <v>9.0799593759876398</v>
      </c>
      <c r="D1080">
        <v>2.6551765596517698</v>
      </c>
      <c r="E1080">
        <v>3.4197196201440199</v>
      </c>
      <c r="F1080">
        <v>6.2685709184629704E-4</v>
      </c>
      <c r="G1080">
        <v>8.7690277519258692E-3</v>
      </c>
      <c r="H1080" t="s">
        <v>1889</v>
      </c>
    </row>
    <row r="1081" spans="1:8">
      <c r="A1081" t="s">
        <v>1768</v>
      </c>
      <c r="B1081">
        <v>40.666953767373798</v>
      </c>
      <c r="C1081">
        <v>8.9369134088623507</v>
      </c>
      <c r="D1081">
        <v>2.6150521342235198</v>
      </c>
      <c r="E1081">
        <v>3.4174895757923198</v>
      </c>
      <c r="F1081">
        <v>6.3201514347107301E-4</v>
      </c>
      <c r="G1081">
        <v>8.8329968292151697E-3</v>
      </c>
      <c r="H1081" t="s">
        <v>1768</v>
      </c>
    </row>
    <row r="1082" spans="1:8">
      <c r="A1082" t="s">
        <v>184</v>
      </c>
      <c r="B1082">
        <v>40.653706521387399</v>
      </c>
      <c r="C1082">
        <v>8.9364459863532204</v>
      </c>
      <c r="D1082">
        <v>2.61516660525364</v>
      </c>
      <c r="E1082">
        <v>3.4171612502242499</v>
      </c>
      <c r="F1082">
        <v>6.3277788040008503E-4</v>
      </c>
      <c r="G1082">
        <v>8.8354757879360694E-3</v>
      </c>
      <c r="H1082" t="s">
        <v>184</v>
      </c>
    </row>
    <row r="1083" spans="1:8">
      <c r="A1083" t="s">
        <v>450</v>
      </c>
      <c r="B1083">
        <v>47.066459420264003</v>
      </c>
      <c r="C1083">
        <v>9.1476899168540093</v>
      </c>
      <c r="D1083">
        <v>2.6784355500182002</v>
      </c>
      <c r="E1083">
        <v>3.4153108208229401</v>
      </c>
      <c r="F1083">
        <v>6.3709267121375604E-4</v>
      </c>
      <c r="G1083">
        <v>8.8629279071893406E-3</v>
      </c>
      <c r="H1083" t="s">
        <v>450</v>
      </c>
    </row>
    <row r="1084" spans="1:8">
      <c r="A1084" t="s">
        <v>1170</v>
      </c>
      <c r="B1084">
        <v>40.620588406421199</v>
      </c>
      <c r="C1084">
        <v>8.9352767351373892</v>
      </c>
      <c r="D1084">
        <v>2.6160180632927998</v>
      </c>
      <c r="E1084">
        <v>3.4156020787908901</v>
      </c>
      <c r="F1084">
        <v>6.36411712317766E-4</v>
      </c>
      <c r="G1084">
        <v>8.8629279071893406E-3</v>
      </c>
      <c r="H1084" t="s">
        <v>1170</v>
      </c>
    </row>
    <row r="1085" spans="1:8">
      <c r="A1085" t="s">
        <v>1744</v>
      </c>
      <c r="B1085">
        <v>41.059281863010199</v>
      </c>
      <c r="C1085">
        <v>8.9507887756688103</v>
      </c>
      <c r="D1085">
        <v>2.6206386075735502</v>
      </c>
      <c r="E1085">
        <v>3.41549908858144</v>
      </c>
      <c r="F1085">
        <v>6.3665242522472905E-4</v>
      </c>
      <c r="G1085">
        <v>8.8629279071893406E-3</v>
      </c>
      <c r="H1085" t="s">
        <v>1744</v>
      </c>
    </row>
    <row r="1086" spans="1:8">
      <c r="A1086" t="s">
        <v>2508</v>
      </c>
      <c r="B1086">
        <v>42.743740478419397</v>
      </c>
      <c r="C1086">
        <v>9.0088122558228303</v>
      </c>
      <c r="D1086">
        <v>2.6371979714417502</v>
      </c>
      <c r="E1086">
        <v>3.41605459786462</v>
      </c>
      <c r="F1086">
        <v>6.3535506917769004E-4</v>
      </c>
      <c r="G1086">
        <v>8.8629279071893406E-3</v>
      </c>
      <c r="H1086" t="s">
        <v>2508</v>
      </c>
    </row>
    <row r="1087" spans="1:8">
      <c r="A1087" t="s">
        <v>481</v>
      </c>
      <c r="B1087">
        <v>41.2885640257945</v>
      </c>
      <c r="C1087">
        <v>8.9588275799764396</v>
      </c>
      <c r="D1087">
        <v>2.6235059489297701</v>
      </c>
      <c r="E1087">
        <v>3.41483028983833</v>
      </c>
      <c r="F1087">
        <v>6.3821763068723405E-4</v>
      </c>
      <c r="G1087">
        <v>8.8696612742566808E-3</v>
      </c>
      <c r="H1087" t="s">
        <v>481</v>
      </c>
    </row>
    <row r="1088" spans="1:8">
      <c r="A1088" t="s">
        <v>2230</v>
      </c>
      <c r="B1088">
        <v>57.353583272572202</v>
      </c>
      <c r="C1088">
        <v>9.4329847819800605</v>
      </c>
      <c r="D1088">
        <v>2.7625427100496198</v>
      </c>
      <c r="E1088">
        <v>3.4146023327221702</v>
      </c>
      <c r="F1088">
        <v>6.3875194150768595E-4</v>
      </c>
      <c r="G1088">
        <v>8.8696612742566808E-3</v>
      </c>
      <c r="H1088" t="s">
        <v>2230</v>
      </c>
    </row>
    <row r="1089" spans="1:8">
      <c r="A1089" t="s">
        <v>502</v>
      </c>
      <c r="B1089">
        <v>756.56090935387999</v>
      </c>
      <c r="C1089">
        <v>-6.7296105042389804</v>
      </c>
      <c r="D1089">
        <v>1.97163398986885</v>
      </c>
      <c r="E1089">
        <v>-3.4132148962833702</v>
      </c>
      <c r="F1089">
        <v>6.4201295007027795E-4</v>
      </c>
      <c r="G1089">
        <v>8.8842201497570696E-3</v>
      </c>
      <c r="H1089" t="s">
        <v>502</v>
      </c>
    </row>
    <row r="1090" spans="1:8">
      <c r="A1090" t="s">
        <v>613</v>
      </c>
      <c r="B1090">
        <v>51.005532264592603</v>
      </c>
      <c r="C1090">
        <v>9.2637633539454107</v>
      </c>
      <c r="D1090">
        <v>2.7135478917151001</v>
      </c>
      <c r="E1090">
        <v>3.4138934426877698</v>
      </c>
      <c r="F1090">
        <v>6.4041617552194701E-4</v>
      </c>
      <c r="G1090">
        <v>8.8842201497570696E-3</v>
      </c>
      <c r="H1090" t="s">
        <v>613</v>
      </c>
    </row>
    <row r="1091" spans="1:8">
      <c r="A1091" t="s">
        <v>1134</v>
      </c>
      <c r="B1091">
        <v>43.720481736495898</v>
      </c>
      <c r="C1091">
        <v>9.0414147865044896</v>
      </c>
      <c r="D1091">
        <v>2.6489906175971898</v>
      </c>
      <c r="E1091">
        <v>3.4131547036982899</v>
      </c>
      <c r="F1091">
        <v>6.4215477563170603E-4</v>
      </c>
      <c r="G1091">
        <v>8.8842201497570696E-3</v>
      </c>
      <c r="H1091" t="s">
        <v>1134</v>
      </c>
    </row>
    <row r="1092" spans="1:8">
      <c r="A1092" t="s">
        <v>1927</v>
      </c>
      <c r="B1092">
        <v>40.450918850576002</v>
      </c>
      <c r="C1092">
        <v>8.9292204026369006</v>
      </c>
      <c r="D1092">
        <v>2.6159278337420999</v>
      </c>
      <c r="E1092">
        <v>3.4134047153218301</v>
      </c>
      <c r="F1092">
        <v>6.4156588989032904E-4</v>
      </c>
      <c r="G1092">
        <v>8.8842201497570696E-3</v>
      </c>
      <c r="H1092" t="s">
        <v>1927</v>
      </c>
    </row>
    <row r="1093" spans="1:8">
      <c r="A1093" t="s">
        <v>1175</v>
      </c>
      <c r="B1093">
        <v>42.487963823662099</v>
      </c>
      <c r="C1093">
        <v>9.0001533300079206</v>
      </c>
      <c r="D1093">
        <v>2.6371483951546999</v>
      </c>
      <c r="E1093">
        <v>3.4128353742034898</v>
      </c>
      <c r="F1093">
        <v>6.4290766618705405E-4</v>
      </c>
      <c r="G1093">
        <v>8.8864911295122705E-3</v>
      </c>
      <c r="H1093" t="s">
        <v>1175</v>
      </c>
    </row>
    <row r="1094" spans="1:8">
      <c r="A1094" t="s">
        <v>1279</v>
      </c>
      <c r="B1094">
        <v>40.4774133425489</v>
      </c>
      <c r="C1094">
        <v>8.9301597233866907</v>
      </c>
      <c r="D1094">
        <v>2.6169326862414901</v>
      </c>
      <c r="E1094">
        <v>3.4124529722667201</v>
      </c>
      <c r="F1094">
        <v>6.4381034437653497E-4</v>
      </c>
      <c r="G1094">
        <v>8.8908264757725699E-3</v>
      </c>
      <c r="H1094" t="s">
        <v>1279</v>
      </c>
    </row>
    <row r="1095" spans="1:8">
      <c r="A1095" t="s">
        <v>394</v>
      </c>
      <c r="B1095">
        <v>248847.34515890299</v>
      </c>
      <c r="C1095">
        <v>-6.3812914281807203</v>
      </c>
      <c r="D1095">
        <v>1.8702762518756499</v>
      </c>
      <c r="E1095">
        <v>-3.41195126750987</v>
      </c>
      <c r="F1095">
        <v>6.4499643050440502E-4</v>
      </c>
      <c r="G1095">
        <v>8.8990640969227493E-3</v>
      </c>
      <c r="H1095" t="s">
        <v>394</v>
      </c>
    </row>
    <row r="1096" spans="1:8">
      <c r="A1096" t="s">
        <v>290</v>
      </c>
      <c r="B1096">
        <v>40.195142195818697</v>
      </c>
      <c r="C1096">
        <v>8.9200683648210006</v>
      </c>
      <c r="D1096">
        <v>2.6163934055717402</v>
      </c>
      <c r="E1096">
        <v>3.4092993606486299</v>
      </c>
      <c r="F1096">
        <v>6.5129966855018899E-4</v>
      </c>
      <c r="G1096">
        <v>8.9778239242890908E-3</v>
      </c>
      <c r="H1096" t="s">
        <v>290</v>
      </c>
    </row>
    <row r="1097" spans="1:8">
      <c r="A1097" t="s">
        <v>356</v>
      </c>
      <c r="B1097">
        <v>44.205540554037498</v>
      </c>
      <c r="C1097">
        <v>9.0573359191097307</v>
      </c>
      <c r="D1097">
        <v>2.6573446180038802</v>
      </c>
      <c r="E1097">
        <v>3.4084160021041399</v>
      </c>
      <c r="F1097">
        <v>6.5341198421578104E-4</v>
      </c>
      <c r="G1097">
        <v>8.9940650163169902E-3</v>
      </c>
      <c r="H1097" t="s">
        <v>356</v>
      </c>
    </row>
    <row r="1098" spans="1:8">
      <c r="A1098" t="s">
        <v>784</v>
      </c>
      <c r="B1098">
        <v>44.703846617565603</v>
      </c>
      <c r="C1098">
        <v>9.0735087295067807</v>
      </c>
      <c r="D1098">
        <v>2.66217359420689</v>
      </c>
      <c r="E1098">
        <v>3.4083084398596299</v>
      </c>
      <c r="F1098">
        <v>6.5366962520867504E-4</v>
      </c>
      <c r="G1098">
        <v>8.9940650163169902E-3</v>
      </c>
      <c r="H1098" t="s">
        <v>784</v>
      </c>
    </row>
    <row r="1099" spans="1:8">
      <c r="A1099" t="s">
        <v>852</v>
      </c>
      <c r="B1099">
        <v>41.390463012672001</v>
      </c>
      <c r="C1099">
        <v>8.9623153802581008</v>
      </c>
      <c r="D1099">
        <v>2.62984161215123</v>
      </c>
      <c r="E1099">
        <v>3.4079297166976099</v>
      </c>
      <c r="F1099">
        <v>6.5457752286493802E-4</v>
      </c>
      <c r="G1099">
        <v>8.9983543990194703E-3</v>
      </c>
      <c r="H1099" t="s">
        <v>852</v>
      </c>
    </row>
    <row r="1100" spans="1:8">
      <c r="A1100" t="s">
        <v>58</v>
      </c>
      <c r="B1100">
        <v>43.208928426981302</v>
      </c>
      <c r="C1100">
        <v>9.0244352191777306</v>
      </c>
      <c r="D1100">
        <v>2.6488028510549499</v>
      </c>
      <c r="E1100">
        <v>3.40698637332844</v>
      </c>
      <c r="F1100">
        <v>6.5684406236070001E-4</v>
      </c>
      <c r="G1100">
        <v>8.9987870661081097E-3</v>
      </c>
      <c r="H1100" t="s">
        <v>58</v>
      </c>
    </row>
    <row r="1101" spans="1:8">
      <c r="A1101" t="s">
        <v>98</v>
      </c>
      <c r="B1101">
        <v>41.248822287835097</v>
      </c>
      <c r="C1101">
        <v>8.9574453057144794</v>
      </c>
      <c r="D1101">
        <v>2.62957238146788</v>
      </c>
      <c r="E1101">
        <v>3.40642659956531</v>
      </c>
      <c r="F1101">
        <v>6.5819245999660303E-4</v>
      </c>
      <c r="G1101">
        <v>8.9987870661081097E-3</v>
      </c>
      <c r="H1101" t="s">
        <v>98</v>
      </c>
    </row>
    <row r="1102" spans="1:8">
      <c r="A1102" t="s">
        <v>238</v>
      </c>
      <c r="B1102">
        <v>40.527857684515901</v>
      </c>
      <c r="C1102">
        <v>8.9319973911402695</v>
      </c>
      <c r="D1102">
        <v>2.6229402836834201</v>
      </c>
      <c r="E1102">
        <v>3.4053376840882601</v>
      </c>
      <c r="F1102">
        <v>6.6082284465589496E-4</v>
      </c>
      <c r="G1102">
        <v>8.9987870661081097E-3</v>
      </c>
      <c r="H1102" t="s">
        <v>238</v>
      </c>
    </row>
    <row r="1103" spans="1:8">
      <c r="A1103" t="s">
        <v>686</v>
      </c>
      <c r="B1103">
        <v>41.248822287835097</v>
      </c>
      <c r="C1103">
        <v>8.9574453057144794</v>
      </c>
      <c r="D1103">
        <v>2.62957238146788</v>
      </c>
      <c r="E1103">
        <v>3.40642659956531</v>
      </c>
      <c r="F1103">
        <v>6.5819245999660303E-4</v>
      </c>
      <c r="G1103">
        <v>8.9987870661081097E-3</v>
      </c>
      <c r="H1103" t="s">
        <v>686</v>
      </c>
    </row>
    <row r="1104" spans="1:8">
      <c r="A1104" t="s">
        <v>752</v>
      </c>
      <c r="B1104">
        <v>41.006292879064297</v>
      </c>
      <c r="C1104">
        <v>8.9489352383248999</v>
      </c>
      <c r="D1104">
        <v>2.6275278814179202</v>
      </c>
      <c r="E1104">
        <v>3.4058383553653</v>
      </c>
      <c r="F1104">
        <v>6.5961221133292399E-4</v>
      </c>
      <c r="G1104">
        <v>8.9987870661081097E-3</v>
      </c>
      <c r="H1104" t="s">
        <v>752</v>
      </c>
    </row>
    <row r="1105" spans="1:8">
      <c r="A1105" t="s">
        <v>962</v>
      </c>
      <c r="B1105">
        <v>40.5411049305023</v>
      </c>
      <c r="C1105">
        <v>8.9324665156782395</v>
      </c>
      <c r="D1105">
        <v>2.6215135732267898</v>
      </c>
      <c r="E1105">
        <v>3.4073699281607701</v>
      </c>
      <c r="F1105">
        <v>6.5592162902803795E-4</v>
      </c>
      <c r="G1105">
        <v>8.9987870661081097E-3</v>
      </c>
      <c r="H1105" t="s">
        <v>962</v>
      </c>
    </row>
    <row r="1106" spans="1:8">
      <c r="A1106" t="s">
        <v>1097</v>
      </c>
      <c r="B1106">
        <v>7136.5166263895999</v>
      </c>
      <c r="C1106">
        <v>-6.3461065481120498</v>
      </c>
      <c r="D1106">
        <v>1.86361257287524</v>
      </c>
      <c r="E1106">
        <v>-3.40527137479067</v>
      </c>
      <c r="F1106">
        <v>6.6098333673365504E-4</v>
      </c>
      <c r="G1106">
        <v>8.9987870661081097E-3</v>
      </c>
      <c r="H1106" t="s">
        <v>1097</v>
      </c>
    </row>
    <row r="1107" spans="1:8">
      <c r="A1107" t="s">
        <v>1249</v>
      </c>
      <c r="B1107">
        <v>44.946376026336402</v>
      </c>
      <c r="C1107">
        <v>9.08131581016052</v>
      </c>
      <c r="D1107">
        <v>2.6672853937575902</v>
      </c>
      <c r="E1107">
        <v>3.4047034604598698</v>
      </c>
      <c r="F1107">
        <v>6.6235937660302899E-4</v>
      </c>
      <c r="G1107">
        <v>8.9987870661081097E-3</v>
      </c>
      <c r="H1107" t="s">
        <v>1249</v>
      </c>
    </row>
    <row r="1108" spans="1:8">
      <c r="A1108" t="s">
        <v>1531</v>
      </c>
      <c r="B1108">
        <v>39.932741918068203</v>
      </c>
      <c r="C1108">
        <v>8.9106199697497992</v>
      </c>
      <c r="D1108">
        <v>2.6166679047601198</v>
      </c>
      <c r="E1108">
        <v>3.4053308612606199</v>
      </c>
      <c r="F1108">
        <v>6.60839356652238E-4</v>
      </c>
      <c r="G1108">
        <v>8.9987870661081097E-3</v>
      </c>
      <c r="H1108" t="s">
        <v>1531</v>
      </c>
    </row>
    <row r="1109" spans="1:8">
      <c r="A1109" t="s">
        <v>1619</v>
      </c>
      <c r="B1109">
        <v>42.499676730613302</v>
      </c>
      <c r="C1109">
        <v>9.0004575489834995</v>
      </c>
      <c r="D1109">
        <v>2.64170457824236</v>
      </c>
      <c r="E1109">
        <v>3.4070643716610798</v>
      </c>
      <c r="F1109">
        <v>6.5665638197600902E-4</v>
      </c>
      <c r="G1109">
        <v>8.9987870661081097E-3</v>
      </c>
      <c r="H1109" t="s">
        <v>1619</v>
      </c>
    </row>
    <row r="1110" spans="1:8">
      <c r="A1110" t="s">
        <v>1775</v>
      </c>
      <c r="B1110">
        <v>44.946376026336402</v>
      </c>
      <c r="C1110">
        <v>9.08131581016052</v>
      </c>
      <c r="D1110">
        <v>2.6672853937575902</v>
      </c>
      <c r="E1110">
        <v>3.4047034604598698</v>
      </c>
      <c r="F1110">
        <v>6.6235937660302899E-4</v>
      </c>
      <c r="G1110">
        <v>8.9987870661081097E-3</v>
      </c>
      <c r="H1110" t="s">
        <v>1775</v>
      </c>
    </row>
    <row r="1111" spans="1:8">
      <c r="A1111" t="s">
        <v>2452</v>
      </c>
      <c r="B1111">
        <v>45.700458744621798</v>
      </c>
      <c r="C1111">
        <v>9.1053203264672806</v>
      </c>
      <c r="D1111">
        <v>2.6726269157873701</v>
      </c>
      <c r="E1111">
        <v>3.4068804264005599</v>
      </c>
      <c r="F1111">
        <v>6.5709907283606505E-4</v>
      </c>
      <c r="G1111">
        <v>8.9987870661081097E-3</v>
      </c>
      <c r="H1111" t="s">
        <v>2452</v>
      </c>
    </row>
    <row r="1112" spans="1:8">
      <c r="A1112" t="s">
        <v>2519</v>
      </c>
      <c r="B1112">
        <v>39.873129311128999</v>
      </c>
      <c r="C1112">
        <v>8.9084768877367502</v>
      </c>
      <c r="D1112">
        <v>2.6163104931908001</v>
      </c>
      <c r="E1112">
        <v>3.40497693638501</v>
      </c>
      <c r="F1112">
        <v>6.6169642024444799E-4</v>
      </c>
      <c r="G1112">
        <v>8.9987870661081097E-3</v>
      </c>
      <c r="H1112" t="s">
        <v>2519</v>
      </c>
    </row>
    <row r="1113" spans="1:8">
      <c r="A1113" t="s">
        <v>335</v>
      </c>
      <c r="B1113">
        <v>41.9697868911543</v>
      </c>
      <c r="C1113">
        <v>8.9824513750141008</v>
      </c>
      <c r="D1113">
        <v>2.6384920950790001</v>
      </c>
      <c r="E1113">
        <v>3.4043882078582199</v>
      </c>
      <c r="F1113">
        <v>6.6312437369249098E-4</v>
      </c>
      <c r="G1113">
        <v>9.0010785040597601E-3</v>
      </c>
      <c r="H1113" t="s">
        <v>335</v>
      </c>
    </row>
    <row r="1114" spans="1:8">
      <c r="A1114" t="s">
        <v>336</v>
      </c>
      <c r="B1114">
        <v>41.961628929125801</v>
      </c>
      <c r="C1114">
        <v>8.9820788526576401</v>
      </c>
      <c r="D1114">
        <v>2.638601228472</v>
      </c>
      <c r="E1114">
        <v>3.4041062195135501</v>
      </c>
      <c r="F1114">
        <v>6.6380934719469304E-4</v>
      </c>
      <c r="G1114">
        <v>9.0022805809134698E-3</v>
      </c>
      <c r="H1114" t="s">
        <v>336</v>
      </c>
    </row>
    <row r="1115" spans="1:8">
      <c r="A1115" t="s">
        <v>299</v>
      </c>
      <c r="B1115">
        <v>40.285328275745002</v>
      </c>
      <c r="C1115">
        <v>8.9233353197490892</v>
      </c>
      <c r="D1115">
        <v>2.6216232461023301</v>
      </c>
      <c r="E1115">
        <v>3.4037443530514002</v>
      </c>
      <c r="F1115">
        <v>6.6468931521082304E-4</v>
      </c>
      <c r="G1115">
        <v>9.0061225527757298E-3</v>
      </c>
      <c r="H1115" t="s">
        <v>299</v>
      </c>
    </row>
    <row r="1116" spans="1:8">
      <c r="A1116" t="s">
        <v>1243</v>
      </c>
      <c r="B1116">
        <v>41.720633859390198</v>
      </c>
      <c r="C1116">
        <v>8.9738602682018307</v>
      </c>
      <c r="D1116">
        <v>2.63701898419525</v>
      </c>
      <c r="E1116">
        <v>3.4030321063238</v>
      </c>
      <c r="F1116">
        <v>6.6642448892003205E-4</v>
      </c>
      <c r="G1116">
        <v>9.0215347405909994E-3</v>
      </c>
      <c r="H1116" t="s">
        <v>1243</v>
      </c>
    </row>
    <row r="1117" spans="1:8">
      <c r="A1117" t="s">
        <v>2454</v>
      </c>
      <c r="B1117">
        <v>41.963163268160997</v>
      </c>
      <c r="C1117">
        <v>8.98222472787835</v>
      </c>
      <c r="D1117">
        <v>2.6399825967544701</v>
      </c>
      <c r="E1117">
        <v>3.40238028043097</v>
      </c>
      <c r="F1117">
        <v>6.6801615546076298E-4</v>
      </c>
      <c r="G1117">
        <v>9.0349783606852602E-3</v>
      </c>
      <c r="H1117" t="s">
        <v>2454</v>
      </c>
    </row>
    <row r="1118" spans="1:8">
      <c r="A1118" t="s">
        <v>1009</v>
      </c>
      <c r="B1118">
        <v>41.228951418855402</v>
      </c>
      <c r="C1118">
        <v>8.9567535983870101</v>
      </c>
      <c r="D1118">
        <v>2.6330331842438301</v>
      </c>
      <c r="E1118">
        <v>3.4016865613333498</v>
      </c>
      <c r="F1118">
        <v>6.6971400127778297E-4</v>
      </c>
      <c r="G1118">
        <v>9.0417380458737602E-3</v>
      </c>
      <c r="H1118" t="s">
        <v>1009</v>
      </c>
    </row>
    <row r="1119" spans="1:8">
      <c r="A1119" t="s">
        <v>1903</v>
      </c>
      <c r="B1119">
        <v>40.5079868155361</v>
      </c>
      <c r="C1119">
        <v>8.9312935941509508</v>
      </c>
      <c r="D1119">
        <v>2.6253811133141598</v>
      </c>
      <c r="E1119">
        <v>3.40190365080996</v>
      </c>
      <c r="F1119">
        <v>6.6918225387041898E-4</v>
      </c>
      <c r="G1119">
        <v>9.0417380458737602E-3</v>
      </c>
      <c r="H1119" t="s">
        <v>1903</v>
      </c>
    </row>
    <row r="1120" spans="1:8">
      <c r="A1120" t="s">
        <v>842</v>
      </c>
      <c r="B1120">
        <v>50.992285018606097</v>
      </c>
      <c r="C1120">
        <v>9.2633890291170395</v>
      </c>
      <c r="D1120">
        <v>2.72393786856105</v>
      </c>
      <c r="E1120">
        <v>3.4007343324649799</v>
      </c>
      <c r="F1120">
        <v>6.7205107174613996E-4</v>
      </c>
      <c r="G1120">
        <v>9.0515067375346696E-3</v>
      </c>
      <c r="H1120" t="s">
        <v>842</v>
      </c>
    </row>
    <row r="1121" spans="1:8">
      <c r="A1121" t="s">
        <v>1119</v>
      </c>
      <c r="B1121">
        <v>40.2654574067653</v>
      </c>
      <c r="C1121">
        <v>8.9226272239793705</v>
      </c>
      <c r="D1121">
        <v>2.6237936668064599</v>
      </c>
      <c r="E1121">
        <v>3.4006588768237598</v>
      </c>
      <c r="F1121">
        <v>6.7223658756965503E-4</v>
      </c>
      <c r="G1121">
        <v>9.0515067375346696E-3</v>
      </c>
      <c r="H1121" t="s">
        <v>1119</v>
      </c>
    </row>
    <row r="1122" spans="1:8">
      <c r="A1122" t="s">
        <v>1910</v>
      </c>
      <c r="B1122">
        <v>40.2654574067653</v>
      </c>
      <c r="C1122">
        <v>8.9226272239793705</v>
      </c>
      <c r="D1122">
        <v>2.6237936668064599</v>
      </c>
      <c r="E1122">
        <v>3.4006588768237598</v>
      </c>
      <c r="F1122">
        <v>6.7223658756965503E-4</v>
      </c>
      <c r="G1122">
        <v>9.0515067375346696E-3</v>
      </c>
      <c r="H1122" t="s">
        <v>1910</v>
      </c>
    </row>
    <row r="1123" spans="1:8">
      <c r="A1123" t="s">
        <v>243</v>
      </c>
      <c r="B1123">
        <v>39.597481787391999</v>
      </c>
      <c r="C1123">
        <v>8.8984722645844503</v>
      </c>
      <c r="D1123">
        <v>2.6170709620029502</v>
      </c>
      <c r="E1123">
        <v>3.4001646855513998</v>
      </c>
      <c r="F1123">
        <v>6.7345278757401897E-4</v>
      </c>
      <c r="G1123">
        <v>9.0598006913032401E-3</v>
      </c>
      <c r="H1123" t="s">
        <v>243</v>
      </c>
    </row>
    <row r="1124" spans="1:8">
      <c r="A1124" t="s">
        <v>403</v>
      </c>
      <c r="B1124">
        <v>40.7372689783205</v>
      </c>
      <c r="C1124">
        <v>8.9394414446466808</v>
      </c>
      <c r="D1124">
        <v>2.6296030716161098</v>
      </c>
      <c r="E1124">
        <v>3.3995402352312598</v>
      </c>
      <c r="F1124">
        <v>6.7499247929880899E-4</v>
      </c>
      <c r="G1124">
        <v>9.0616145199216291E-3</v>
      </c>
      <c r="H1124" t="s">
        <v>403</v>
      </c>
    </row>
    <row r="1125" spans="1:8">
      <c r="A1125" t="s">
        <v>1023</v>
      </c>
      <c r="B1125">
        <v>39.5842345414056</v>
      </c>
      <c r="C1125">
        <v>8.8979922630039603</v>
      </c>
      <c r="D1125">
        <v>2.61753403717245</v>
      </c>
      <c r="E1125">
        <v>3.3993797737262299</v>
      </c>
      <c r="F1125">
        <v>6.7538865343261104E-4</v>
      </c>
      <c r="G1125">
        <v>9.0616145199216291E-3</v>
      </c>
      <c r="H1125" t="s">
        <v>1023</v>
      </c>
    </row>
    <row r="1126" spans="1:8">
      <c r="A1126" t="s">
        <v>1172</v>
      </c>
      <c r="B1126">
        <v>40.590014933433999</v>
      </c>
      <c r="C1126">
        <v>8.9341451249310992</v>
      </c>
      <c r="D1126">
        <v>2.6278795009335298</v>
      </c>
      <c r="E1126">
        <v>3.3997544871282499</v>
      </c>
      <c r="F1126">
        <v>6.7446383528273505E-4</v>
      </c>
      <c r="G1126">
        <v>9.0616145199216291E-3</v>
      </c>
      <c r="H1126" t="s">
        <v>1172</v>
      </c>
    </row>
    <row r="1127" spans="1:8">
      <c r="A1127" t="s">
        <v>983</v>
      </c>
      <c r="B1127">
        <v>42.199069053938601</v>
      </c>
      <c r="C1127">
        <v>8.9903154762658399</v>
      </c>
      <c r="D1127">
        <v>2.6448904600494298</v>
      </c>
      <c r="E1127">
        <v>3.39912582848434</v>
      </c>
      <c r="F1127">
        <v>6.7601607759844101E-4</v>
      </c>
      <c r="G1127">
        <v>9.0619775091215493E-3</v>
      </c>
      <c r="H1127" t="s">
        <v>983</v>
      </c>
    </row>
    <row r="1128" spans="1:8">
      <c r="A1128" t="s">
        <v>362</v>
      </c>
      <c r="B1128">
        <v>47.092953912237</v>
      </c>
      <c r="C1128">
        <v>9.1484983655011405</v>
      </c>
      <c r="D1128">
        <v>2.69215339830148</v>
      </c>
      <c r="E1128">
        <v>3.3982084272289499</v>
      </c>
      <c r="F1128">
        <v>6.7828722426850803E-4</v>
      </c>
      <c r="G1128">
        <v>9.0843543594577199E-3</v>
      </c>
      <c r="H1128" t="s">
        <v>362</v>
      </c>
    </row>
    <row r="1129" spans="1:8">
      <c r="A1129" t="s">
        <v>689</v>
      </c>
      <c r="B1129">
        <v>41.988123421098699</v>
      </c>
      <c r="C1129">
        <v>8.9829847609074793</v>
      </c>
      <c r="D1129">
        <v>2.6447890517275998</v>
      </c>
      <c r="E1129">
        <v>3.3964844020507901</v>
      </c>
      <c r="F1129">
        <v>6.8257447502413095E-4</v>
      </c>
      <c r="G1129">
        <v>9.11750365134004E-3</v>
      </c>
      <c r="H1129" t="s">
        <v>689</v>
      </c>
    </row>
    <row r="1130" spans="1:8">
      <c r="A1130" t="s">
        <v>1573</v>
      </c>
      <c r="B1130">
        <v>50.812923161697</v>
      </c>
      <c r="C1130">
        <v>9.2581801054417898</v>
      </c>
      <c r="D1130">
        <v>2.7257789843181199</v>
      </c>
      <c r="E1130">
        <v>3.3965263356661399</v>
      </c>
      <c r="F1130">
        <v>6.8246989763660697E-4</v>
      </c>
      <c r="G1130">
        <v>9.11750365134004E-3</v>
      </c>
      <c r="H1130" t="s">
        <v>1573</v>
      </c>
    </row>
    <row r="1131" spans="1:8">
      <c r="A1131" t="s">
        <v>1701</v>
      </c>
      <c r="B1131">
        <v>39.421188608553599</v>
      </c>
      <c r="C1131">
        <v>8.8920176155723496</v>
      </c>
      <c r="D1131">
        <v>2.61763888101714</v>
      </c>
      <c r="E1131">
        <v>3.3969611622353302</v>
      </c>
      <c r="F1131">
        <v>6.8138637011489302E-4</v>
      </c>
      <c r="G1131">
        <v>9.11750365134004E-3</v>
      </c>
      <c r="H1131" t="s">
        <v>1701</v>
      </c>
    </row>
    <row r="1132" spans="1:8">
      <c r="A1132" t="s">
        <v>2313</v>
      </c>
      <c r="B1132">
        <v>41.943292399181303</v>
      </c>
      <c r="C1132">
        <v>8.9815445147102793</v>
      </c>
      <c r="D1132">
        <v>2.6448194348355401</v>
      </c>
      <c r="E1132">
        <v>3.3959008302843801</v>
      </c>
      <c r="F1132">
        <v>6.8403137968659205E-4</v>
      </c>
      <c r="G1132">
        <v>9.1288856277536804E-3</v>
      </c>
      <c r="H1132" t="s">
        <v>2313</v>
      </c>
    </row>
    <row r="1133" spans="1:8">
      <c r="A1133" t="s">
        <v>1441</v>
      </c>
      <c r="B1133">
        <v>39.763072362222999</v>
      </c>
      <c r="C1133">
        <v>8.9044586785636994</v>
      </c>
      <c r="D1133">
        <v>2.62284028714449</v>
      </c>
      <c r="E1133">
        <v>3.3949679369375798</v>
      </c>
      <c r="F1133">
        <v>6.8636638130598895E-4</v>
      </c>
      <c r="G1133">
        <v>9.1484201364046107E-3</v>
      </c>
      <c r="H1133" t="s">
        <v>1441</v>
      </c>
    </row>
    <row r="1134" spans="1:8">
      <c r="A1134" t="s">
        <v>1867</v>
      </c>
      <c r="B1134">
        <v>40.959927518111598</v>
      </c>
      <c r="C1134">
        <v>8.9473112435152</v>
      </c>
      <c r="D1134">
        <v>2.63556821176484</v>
      </c>
      <c r="E1134">
        <v>3.3948319772470898</v>
      </c>
      <c r="F1134">
        <v>6.8670730187799303E-4</v>
      </c>
      <c r="G1134">
        <v>9.1484201364046107E-3</v>
      </c>
      <c r="H1134" t="s">
        <v>1867</v>
      </c>
    </row>
    <row r="1135" spans="1:8">
      <c r="A1135" t="s">
        <v>209</v>
      </c>
      <c r="B1135">
        <v>43.353113793797199</v>
      </c>
      <c r="C1135">
        <v>9.0291302603250205</v>
      </c>
      <c r="D1135">
        <v>2.6610028135618902</v>
      </c>
      <c r="E1135">
        <v>3.3931306702524902</v>
      </c>
      <c r="F1135">
        <v>6.9098667853458799E-4</v>
      </c>
      <c r="G1135">
        <v>9.1973129857152395E-3</v>
      </c>
      <c r="H1135" t="s">
        <v>209</v>
      </c>
    </row>
    <row r="1136" spans="1:8">
      <c r="A1136" t="s">
        <v>873</v>
      </c>
      <c r="B1136">
        <v>39.288716148688799</v>
      </c>
      <c r="C1136">
        <v>8.8871890753417695</v>
      </c>
      <c r="D1136">
        <v>2.6199520558873099</v>
      </c>
      <c r="E1136">
        <v>3.3921189723190999</v>
      </c>
      <c r="F1136">
        <v>6.9354318797200799E-4</v>
      </c>
      <c r="G1136">
        <v>9.2150888021562492E-3</v>
      </c>
      <c r="H1136" t="s">
        <v>873</v>
      </c>
    </row>
    <row r="1137" spans="1:8">
      <c r="A1137" t="s">
        <v>916</v>
      </c>
      <c r="B1137">
        <v>39.747280474257501</v>
      </c>
      <c r="C1137">
        <v>8.9039414799296797</v>
      </c>
      <c r="D1137">
        <v>2.6247587005372202</v>
      </c>
      <c r="E1137">
        <v>3.3922895381229798</v>
      </c>
      <c r="F1137">
        <v>6.9311156163500396E-4</v>
      </c>
      <c r="G1137">
        <v>9.2150888021562492E-3</v>
      </c>
      <c r="H1137" t="s">
        <v>916</v>
      </c>
    </row>
    <row r="1138" spans="1:8">
      <c r="A1138" t="s">
        <v>62</v>
      </c>
      <c r="B1138">
        <v>41.438362712660002</v>
      </c>
      <c r="C1138">
        <v>8.9640705335971393</v>
      </c>
      <c r="D1138">
        <v>2.6430210763633402</v>
      </c>
      <c r="E1138">
        <v>3.3916000949683101</v>
      </c>
      <c r="F1138">
        <v>6.9485777261399503E-4</v>
      </c>
      <c r="G1138">
        <v>9.2163297186604997E-3</v>
      </c>
      <c r="H1138" t="s">
        <v>62</v>
      </c>
    </row>
    <row r="1139" spans="1:8">
      <c r="A1139" t="s">
        <v>2171</v>
      </c>
      <c r="B1139">
        <v>39.185282822776003</v>
      </c>
      <c r="C1139">
        <v>8.8833532385582696</v>
      </c>
      <c r="D1139">
        <v>2.6190557488380999</v>
      </c>
      <c r="E1139">
        <v>3.3918152534550701</v>
      </c>
      <c r="F1139">
        <v>6.9431238411806905E-4</v>
      </c>
      <c r="G1139">
        <v>9.2163297186604997E-3</v>
      </c>
      <c r="H1139" t="s">
        <v>2171</v>
      </c>
    </row>
    <row r="1140" spans="1:8">
      <c r="A1140" t="s">
        <v>2628</v>
      </c>
      <c r="B1140">
        <v>39.066057608897701</v>
      </c>
      <c r="C1140">
        <v>8.8789823543508195</v>
      </c>
      <c r="D1140">
        <v>2.6183224464008101</v>
      </c>
      <c r="E1140">
        <v>3.3910958394585902</v>
      </c>
      <c r="F1140">
        <v>6.9613753105810601E-4</v>
      </c>
      <c r="G1140">
        <v>9.2251974484557093E-3</v>
      </c>
      <c r="H1140" t="s">
        <v>2628</v>
      </c>
    </row>
    <row r="1141" spans="1:8">
      <c r="A1141" t="s">
        <v>1690</v>
      </c>
      <c r="B1141">
        <v>40.360732770649598</v>
      </c>
      <c r="C1141">
        <v>8.9259663546505799</v>
      </c>
      <c r="D1141">
        <v>2.6332326595513398</v>
      </c>
      <c r="E1141">
        <v>3.3897370679624701</v>
      </c>
      <c r="F1141">
        <v>6.9959689191555598E-4</v>
      </c>
      <c r="G1141">
        <v>9.2629083215556105E-3</v>
      </c>
      <c r="H1141" t="s">
        <v>1690</v>
      </c>
    </row>
    <row r="1142" spans="1:8">
      <c r="A1142" t="s">
        <v>2336</v>
      </c>
      <c r="B1142">
        <v>38.883140807066098</v>
      </c>
      <c r="C1142">
        <v>8.8721952455519499</v>
      </c>
      <c r="D1142">
        <v>2.6178794353099502</v>
      </c>
      <c r="E1142">
        <v>3.3890771002987399</v>
      </c>
      <c r="F1142">
        <v>7.0128289297202197E-4</v>
      </c>
      <c r="G1142">
        <v>9.27699405246569E-3</v>
      </c>
      <c r="H1142" t="s">
        <v>2336</v>
      </c>
    </row>
    <row r="1143" spans="1:8">
      <c r="A1143" t="s">
        <v>2584</v>
      </c>
      <c r="B1143">
        <v>38.896388053052497</v>
      </c>
      <c r="C1143">
        <v>8.8726838184045693</v>
      </c>
      <c r="D1143">
        <v>2.61820689990601</v>
      </c>
      <c r="E1143">
        <v>3.3888398272585198</v>
      </c>
      <c r="F1143">
        <v>7.0188997004874904E-4</v>
      </c>
      <c r="G1143">
        <v>9.27699405246569E-3</v>
      </c>
      <c r="H1143" t="s">
        <v>2584</v>
      </c>
    </row>
    <row r="1144" spans="1:8">
      <c r="A1144" t="s">
        <v>612</v>
      </c>
      <c r="B1144">
        <v>40.690903617367802</v>
      </c>
      <c r="C1144">
        <v>8.9378066802640106</v>
      </c>
      <c r="D1144">
        <v>2.6382970630910898</v>
      </c>
      <c r="E1144">
        <v>3.3877180872847799</v>
      </c>
      <c r="F1144">
        <v>7.0476662561447397E-4</v>
      </c>
      <c r="G1144">
        <v>9.3068656579395198E-3</v>
      </c>
      <c r="H1144" t="s">
        <v>612</v>
      </c>
    </row>
    <row r="1145" spans="1:8">
      <c r="A1145" t="s">
        <v>2159</v>
      </c>
      <c r="B1145">
        <v>42.913410034264601</v>
      </c>
      <c r="C1145">
        <v>9.0145398498123406</v>
      </c>
      <c r="D1145">
        <v>2.6613391170092502</v>
      </c>
      <c r="E1145">
        <v>3.3872195362846802</v>
      </c>
      <c r="F1145">
        <v>7.0604865229729997E-4</v>
      </c>
      <c r="G1145">
        <v>9.3156454176358903E-3</v>
      </c>
      <c r="H1145" t="s">
        <v>2159</v>
      </c>
    </row>
    <row r="1146" spans="1:8">
      <c r="A1146" t="s">
        <v>1391</v>
      </c>
      <c r="B1146">
        <v>43.660869129556701</v>
      </c>
      <c r="C1146">
        <v>9.0394538713364199</v>
      </c>
      <c r="D1146">
        <v>2.6692831180263301</v>
      </c>
      <c r="E1146">
        <v>3.3864724990356998</v>
      </c>
      <c r="F1146">
        <v>7.0797371966975996E-4</v>
      </c>
      <c r="G1146">
        <v>9.3247428662263099E-3</v>
      </c>
      <c r="H1146" t="s">
        <v>1391</v>
      </c>
    </row>
    <row r="1147" spans="1:8">
      <c r="A1147" t="s">
        <v>2482</v>
      </c>
      <c r="B1147">
        <v>42.165950938972401</v>
      </c>
      <c r="C1147">
        <v>8.9891877167462706</v>
      </c>
      <c r="D1147">
        <v>2.65435389124994</v>
      </c>
      <c r="E1147">
        <v>3.3865822286843801</v>
      </c>
      <c r="F1147">
        <v>7.0769064810637702E-4</v>
      </c>
      <c r="G1147">
        <v>9.3247428662263099E-3</v>
      </c>
      <c r="H1147" t="s">
        <v>2482</v>
      </c>
    </row>
    <row r="1148" spans="1:8">
      <c r="A1148" t="s">
        <v>1403</v>
      </c>
      <c r="B1148">
        <v>40.684279994374599</v>
      </c>
      <c r="C1148">
        <v>8.9375729566758793</v>
      </c>
      <c r="D1148">
        <v>2.6397570870253899</v>
      </c>
      <c r="E1148">
        <v>3.3857558335972402</v>
      </c>
      <c r="F1148">
        <v>7.0982510357504305E-4</v>
      </c>
      <c r="G1148">
        <v>9.3370890637601896E-3</v>
      </c>
      <c r="H1148" t="s">
        <v>1403</v>
      </c>
    </row>
    <row r="1149" spans="1:8">
      <c r="A1149" t="s">
        <v>2515</v>
      </c>
      <c r="B1149">
        <v>38.790410085160701</v>
      </c>
      <c r="C1149">
        <v>8.8687704334263504</v>
      </c>
      <c r="D1149">
        <v>2.6195325697662399</v>
      </c>
      <c r="E1149">
        <v>3.3856309082722298</v>
      </c>
      <c r="F1149">
        <v>7.1014828708074E-4</v>
      </c>
      <c r="G1149">
        <v>9.3370890637601896E-3</v>
      </c>
      <c r="H1149" t="s">
        <v>2515</v>
      </c>
    </row>
    <row r="1150" spans="1:8">
      <c r="A1150" t="s">
        <v>1926</v>
      </c>
      <c r="B1150">
        <v>39.006445001958603</v>
      </c>
      <c r="C1150">
        <v>8.8767917120115705</v>
      </c>
      <c r="D1150">
        <v>2.62227688816087</v>
      </c>
      <c r="E1150">
        <v>3.3851466075488701</v>
      </c>
      <c r="F1150">
        <v>7.11402472472402E-4</v>
      </c>
      <c r="G1150">
        <v>9.3454385722353695E-3</v>
      </c>
      <c r="H1150" t="s">
        <v>1926</v>
      </c>
    </row>
    <row r="1151" spans="1:8">
      <c r="A1151" t="s">
        <v>304</v>
      </c>
      <c r="B1151">
        <v>56.573006062313802</v>
      </c>
      <c r="C1151">
        <v>9.4132148760016001</v>
      </c>
      <c r="D1151">
        <v>2.78132688291991</v>
      </c>
      <c r="E1151">
        <v>3.38443314009871</v>
      </c>
      <c r="F1151">
        <v>7.1325387678696601E-4</v>
      </c>
      <c r="G1151">
        <v>9.3470094335193505E-3</v>
      </c>
      <c r="H1151" t="s">
        <v>304</v>
      </c>
    </row>
    <row r="1152" spans="1:8">
      <c r="A1152" t="s">
        <v>355</v>
      </c>
      <c r="B1152">
        <v>40.677656371381403</v>
      </c>
      <c r="C1152">
        <v>8.9373391854387307</v>
      </c>
      <c r="D1152">
        <v>2.6412773382766099</v>
      </c>
      <c r="E1152">
        <v>3.3837185727986498</v>
      </c>
      <c r="F1152">
        <v>7.1511262146091697E-4</v>
      </c>
      <c r="G1152">
        <v>9.3470094335193505E-3</v>
      </c>
      <c r="H1152" t="s">
        <v>355</v>
      </c>
    </row>
    <row r="1153" spans="1:8">
      <c r="A1153" t="s">
        <v>560</v>
      </c>
      <c r="B1153">
        <v>43.1559394430354</v>
      </c>
      <c r="C1153">
        <v>9.0226718674664692</v>
      </c>
      <c r="D1153">
        <v>2.6663980815103598</v>
      </c>
      <c r="E1153">
        <v>3.38384276902707</v>
      </c>
      <c r="F1153">
        <v>7.1478923731568399E-4</v>
      </c>
      <c r="G1153">
        <v>9.3470094335193505E-3</v>
      </c>
      <c r="H1153" t="s">
        <v>560</v>
      </c>
    </row>
    <row r="1154" spans="1:8">
      <c r="A1154" t="s">
        <v>1410</v>
      </c>
      <c r="B1154">
        <v>38.5611279223764</v>
      </c>
      <c r="C1154">
        <v>8.8602114464351196</v>
      </c>
      <c r="D1154">
        <v>2.61864219087545</v>
      </c>
      <c r="E1154">
        <v>3.38351359239081</v>
      </c>
      <c r="F1154">
        <v>7.1564665009023502E-4</v>
      </c>
      <c r="G1154">
        <v>9.3470094335193505E-3</v>
      </c>
      <c r="H1154" t="s">
        <v>1410</v>
      </c>
    </row>
    <row r="1155" spans="1:8">
      <c r="A1155" t="s">
        <v>1653</v>
      </c>
      <c r="B1155">
        <v>39.229103541749701</v>
      </c>
      <c r="C1155">
        <v>8.8850105465909905</v>
      </c>
      <c r="D1155">
        <v>2.6257526504466102</v>
      </c>
      <c r="E1155">
        <v>3.3837957071393401</v>
      </c>
      <c r="F1155">
        <v>7.14911761827312E-4</v>
      </c>
      <c r="G1155">
        <v>9.3470094335193505E-3</v>
      </c>
      <c r="H1155" t="s">
        <v>1653</v>
      </c>
    </row>
    <row r="1156" spans="1:8">
      <c r="A1156" t="s">
        <v>1672</v>
      </c>
      <c r="B1156">
        <v>38.5611279223764</v>
      </c>
      <c r="C1156">
        <v>8.8602114464351196</v>
      </c>
      <c r="D1156">
        <v>2.61864219087545</v>
      </c>
      <c r="E1156">
        <v>3.38351359239081</v>
      </c>
      <c r="F1156">
        <v>7.1564665009023502E-4</v>
      </c>
      <c r="G1156">
        <v>9.3470094335193505E-3</v>
      </c>
      <c r="H1156" t="s">
        <v>1672</v>
      </c>
    </row>
    <row r="1157" spans="1:8">
      <c r="A1157" t="s">
        <v>1779</v>
      </c>
      <c r="B1157">
        <v>60.581346045405702</v>
      </c>
      <c r="C1157">
        <v>9.5118600907935207</v>
      </c>
      <c r="D1157">
        <v>2.8113044376191101</v>
      </c>
      <c r="E1157">
        <v>3.3834329585625098</v>
      </c>
      <c r="F1157">
        <v>7.1585682424462498E-4</v>
      </c>
      <c r="G1157">
        <v>9.3470094335193505E-3</v>
      </c>
      <c r="H1157" t="s">
        <v>1779</v>
      </c>
    </row>
    <row r="1158" spans="1:8">
      <c r="A1158" t="s">
        <v>2276</v>
      </c>
      <c r="B1158">
        <v>38.763915593187797</v>
      </c>
      <c r="C1158">
        <v>8.8677903353681806</v>
      </c>
      <c r="D1158">
        <v>2.6213099687975201</v>
      </c>
      <c r="E1158">
        <v>3.3829613593680099</v>
      </c>
      <c r="F1158">
        <v>7.1708720871316496E-4</v>
      </c>
      <c r="G1158">
        <v>9.3549821333764206E-3</v>
      </c>
      <c r="H1158" t="s">
        <v>2276</v>
      </c>
    </row>
    <row r="1159" spans="1:8">
      <c r="A1159" t="s">
        <v>1658</v>
      </c>
      <c r="B1159">
        <v>38.982495151964599</v>
      </c>
      <c r="C1159">
        <v>8.8758557068601398</v>
      </c>
      <c r="D1159">
        <v>2.6238830794034902</v>
      </c>
      <c r="E1159">
        <v>3.38271768911211</v>
      </c>
      <c r="F1159">
        <v>7.1772370477442098E-4</v>
      </c>
      <c r="G1159">
        <v>9.3551999998835109E-3</v>
      </c>
      <c r="H1159" t="s">
        <v>1658</v>
      </c>
    </row>
    <row r="1160" spans="1:8">
      <c r="A1160" t="s">
        <v>1163</v>
      </c>
      <c r="B1160">
        <v>468.254130266397</v>
      </c>
      <c r="C1160">
        <v>-6.4146393054878699</v>
      </c>
      <c r="D1160">
        <v>1.8965352032135601</v>
      </c>
      <c r="E1160">
        <v>-3.3822938243480398</v>
      </c>
      <c r="F1160">
        <v>7.1883214140327904E-4</v>
      </c>
      <c r="G1160">
        <v>9.3566504504623994E-3</v>
      </c>
      <c r="H1160" t="s">
        <v>1163</v>
      </c>
    </row>
    <row r="1161" spans="1:8">
      <c r="A1161" t="s">
        <v>2163</v>
      </c>
      <c r="B1161">
        <v>41.411868220686998</v>
      </c>
      <c r="C1161">
        <v>8.9631519917571207</v>
      </c>
      <c r="D1161">
        <v>2.6500943196744999</v>
      </c>
      <c r="E1161">
        <v>3.3822011259048401</v>
      </c>
      <c r="F1161">
        <v>7.1907476630027702E-4</v>
      </c>
      <c r="G1161">
        <v>9.3566504504623994E-3</v>
      </c>
      <c r="H1161" t="s">
        <v>2163</v>
      </c>
    </row>
    <row r="1162" spans="1:8">
      <c r="A1162" t="s">
        <v>421</v>
      </c>
      <c r="B1162">
        <v>58.213119922657697</v>
      </c>
      <c r="C1162">
        <v>9.45432977084781</v>
      </c>
      <c r="D1162">
        <v>2.79603442891759</v>
      </c>
      <c r="E1162">
        <v>3.3813352486177402</v>
      </c>
      <c r="F1162">
        <v>7.21344753369074E-4</v>
      </c>
      <c r="G1162">
        <v>9.3619756727023207E-3</v>
      </c>
      <c r="H1162" t="s">
        <v>421</v>
      </c>
    </row>
    <row r="1163" spans="1:8">
      <c r="A1163" t="s">
        <v>1156</v>
      </c>
      <c r="B1163">
        <v>38.693600382241101</v>
      </c>
      <c r="C1163">
        <v>8.8651302658226498</v>
      </c>
      <c r="D1163">
        <v>2.6216362308004699</v>
      </c>
      <c r="E1163">
        <v>3.3815256905859301</v>
      </c>
      <c r="F1163">
        <v>7.2084491966513604E-4</v>
      </c>
      <c r="G1163">
        <v>9.3619756727023207E-3</v>
      </c>
      <c r="H1163" t="s">
        <v>1156</v>
      </c>
    </row>
    <row r="1164" spans="1:8">
      <c r="A1164" t="s">
        <v>1806</v>
      </c>
      <c r="B1164">
        <v>40.6710327483881</v>
      </c>
      <c r="C1164">
        <v>8.9371053661487494</v>
      </c>
      <c r="D1164">
        <v>2.6428601004224599</v>
      </c>
      <c r="E1164">
        <v>3.3816036515592098</v>
      </c>
      <c r="F1164">
        <v>7.2064039624852904E-4</v>
      </c>
      <c r="G1164">
        <v>9.3619756727023207E-3</v>
      </c>
      <c r="H1164" t="s">
        <v>1806</v>
      </c>
    </row>
    <row r="1165" spans="1:8">
      <c r="A1165" t="s">
        <v>647</v>
      </c>
      <c r="B1165">
        <v>38.345093005578498</v>
      </c>
      <c r="C1165">
        <v>8.8520968186138802</v>
      </c>
      <c r="D1165">
        <v>2.6184394771072701</v>
      </c>
      <c r="E1165">
        <v>3.3806765044625999</v>
      </c>
      <c r="F1165">
        <v>7.2307617650891102E-4</v>
      </c>
      <c r="G1165">
        <v>9.3739904057690907E-3</v>
      </c>
      <c r="H1165" t="s">
        <v>647</v>
      </c>
    </row>
    <row r="1166" spans="1:8">
      <c r="A1166" t="s">
        <v>698</v>
      </c>
      <c r="B1166">
        <v>38.521386184416997</v>
      </c>
      <c r="C1166">
        <v>8.8587324041704694</v>
      </c>
      <c r="D1166">
        <v>2.6205557472335301</v>
      </c>
      <c r="E1166">
        <v>3.3804785162546001</v>
      </c>
      <c r="F1166">
        <v>7.2359731679309499E-4</v>
      </c>
      <c r="G1166">
        <v>9.3739904057690907E-3</v>
      </c>
      <c r="H1166" t="s">
        <v>698</v>
      </c>
    </row>
    <row r="1167" spans="1:8">
      <c r="A1167" t="s">
        <v>1349</v>
      </c>
      <c r="B1167">
        <v>38.325222136598804</v>
      </c>
      <c r="C1167">
        <v>8.8513533976363892</v>
      </c>
      <c r="D1167">
        <v>2.6185306347691801</v>
      </c>
      <c r="E1167">
        <v>3.3802749068912901</v>
      </c>
      <c r="F1167">
        <v>7.24133616876027E-4</v>
      </c>
      <c r="G1167">
        <v>9.3739904057690907E-3</v>
      </c>
      <c r="H1167" t="s">
        <v>1349</v>
      </c>
    </row>
    <row r="1168" spans="1:8">
      <c r="A1168" t="s">
        <v>1121</v>
      </c>
      <c r="B1168">
        <v>66.010247796360602</v>
      </c>
      <c r="C1168">
        <v>9.6357755502226894</v>
      </c>
      <c r="D1168">
        <v>2.85084544396666</v>
      </c>
      <c r="E1168">
        <v>3.37997121892918</v>
      </c>
      <c r="F1168">
        <v>7.2493420670325195E-4</v>
      </c>
      <c r="G1168">
        <v>9.3763126957831008E-3</v>
      </c>
      <c r="H1168" t="s">
        <v>1121</v>
      </c>
    </row>
    <row r="1169" spans="1:8">
      <c r="A1169" t="s">
        <v>2558</v>
      </c>
      <c r="B1169">
        <v>47.424659097990499</v>
      </c>
      <c r="C1169">
        <v>9.1587517230569393</v>
      </c>
      <c r="D1169">
        <v>2.7111651077329402</v>
      </c>
      <c r="E1169">
        <v>3.3781608124617102</v>
      </c>
      <c r="F1169">
        <v>7.2972393251319605E-4</v>
      </c>
      <c r="G1169">
        <v>9.4301823949950198E-3</v>
      </c>
      <c r="H1169" t="s">
        <v>2558</v>
      </c>
    </row>
    <row r="1170" spans="1:8">
      <c r="A1170" t="s">
        <v>417</v>
      </c>
      <c r="B1170">
        <v>42.644386133520797</v>
      </c>
      <c r="C1170">
        <v>9.0054690667715196</v>
      </c>
      <c r="D1170">
        <v>2.6661584964941798</v>
      </c>
      <c r="E1170">
        <v>3.3776945664007201</v>
      </c>
      <c r="F1170">
        <v>7.3096221400760801E-4</v>
      </c>
      <c r="G1170">
        <v>9.4381040703428905E-3</v>
      </c>
      <c r="H1170" t="s">
        <v>417</v>
      </c>
    </row>
    <row r="1171" spans="1:8">
      <c r="A1171" t="s">
        <v>761</v>
      </c>
      <c r="B1171">
        <v>38.082692727827997</v>
      </c>
      <c r="C1171">
        <v>8.8421911208558406</v>
      </c>
      <c r="D1171">
        <v>2.6188340614205701</v>
      </c>
      <c r="E1171">
        <v>3.3763846480824502</v>
      </c>
      <c r="F1171">
        <v>7.3445161888196098E-4</v>
      </c>
      <c r="G1171">
        <v>9.4669621993205104E-3</v>
      </c>
      <c r="H1171" t="s">
        <v>761</v>
      </c>
    </row>
    <row r="1172" spans="1:8">
      <c r="A1172" t="s">
        <v>2626</v>
      </c>
      <c r="B1172">
        <v>38.265609529659699</v>
      </c>
      <c r="C1172">
        <v>8.8491207155827798</v>
      </c>
      <c r="D1172">
        <v>2.6207754719993401</v>
      </c>
      <c r="E1172">
        <v>3.3765276003716398</v>
      </c>
      <c r="F1172">
        <v>7.3407006698007705E-4</v>
      </c>
      <c r="G1172">
        <v>9.4669621993205104E-3</v>
      </c>
      <c r="H1172" t="s">
        <v>2626</v>
      </c>
    </row>
    <row r="1173" spans="1:8">
      <c r="A1173" t="s">
        <v>532</v>
      </c>
      <c r="B1173">
        <v>43.640998260577</v>
      </c>
      <c r="C1173">
        <v>9.0387993867843193</v>
      </c>
      <c r="D1173">
        <v>2.6775146120609001</v>
      </c>
      <c r="E1173">
        <v>3.37581701555201</v>
      </c>
      <c r="F1173">
        <v>7.3596849741941299E-4</v>
      </c>
      <c r="G1173">
        <v>9.4703397272366697E-3</v>
      </c>
      <c r="H1173" t="s">
        <v>532</v>
      </c>
    </row>
    <row r="1174" spans="1:8">
      <c r="A1174" t="s">
        <v>1192</v>
      </c>
      <c r="B1174">
        <v>38.953456018012702</v>
      </c>
      <c r="C1174">
        <v>8.8748412568861497</v>
      </c>
      <c r="D1174">
        <v>2.6288839365333398</v>
      </c>
      <c r="E1174">
        <v>3.3758969475804399</v>
      </c>
      <c r="F1174">
        <v>7.3575471999991302E-4</v>
      </c>
      <c r="G1174">
        <v>9.4703397272366697E-3</v>
      </c>
      <c r="H1174" t="s">
        <v>1192</v>
      </c>
    </row>
    <row r="1175" spans="1:8">
      <c r="A1175" t="s">
        <v>798</v>
      </c>
      <c r="B1175">
        <v>6820.4107948131496</v>
      </c>
      <c r="C1175">
        <v>6.2259657546323304</v>
      </c>
      <c r="D1175">
        <v>1.8444151574937</v>
      </c>
      <c r="E1175">
        <v>3.3755772009011902</v>
      </c>
      <c r="F1175">
        <v>7.36610225590635E-4</v>
      </c>
      <c r="G1175">
        <v>9.4705236329344598E-3</v>
      </c>
      <c r="H1175" t="s">
        <v>798</v>
      </c>
    </row>
    <row r="1176" spans="1:8">
      <c r="A1176" t="s">
        <v>2132</v>
      </c>
      <c r="B1176">
        <v>38.148928957760397</v>
      </c>
      <c r="C1176">
        <v>8.8446833195225807</v>
      </c>
      <c r="D1176">
        <v>2.6207210169446999</v>
      </c>
      <c r="E1176">
        <v>3.37490456341436</v>
      </c>
      <c r="F1176">
        <v>7.3841293339259697E-4</v>
      </c>
      <c r="G1176">
        <v>9.4856211205343495E-3</v>
      </c>
      <c r="H1176" t="s">
        <v>2132</v>
      </c>
    </row>
    <row r="1177" spans="1:8">
      <c r="A1177" t="s">
        <v>649</v>
      </c>
      <c r="B1177">
        <v>38.4617735774778</v>
      </c>
      <c r="C1177">
        <v>8.8565107338858802</v>
      </c>
      <c r="D1177">
        <v>2.6260515882781101</v>
      </c>
      <c r="E1177">
        <v>3.3725577872950501</v>
      </c>
      <c r="F1177">
        <v>7.4473456796204202E-4</v>
      </c>
      <c r="G1177">
        <v>9.5505722759720094E-3</v>
      </c>
      <c r="H1177" t="s">
        <v>649</v>
      </c>
    </row>
    <row r="1178" spans="1:8">
      <c r="A1178" t="s">
        <v>2422</v>
      </c>
      <c r="B1178">
        <v>38.232491414693499</v>
      </c>
      <c r="C1178">
        <v>8.8478787653046904</v>
      </c>
      <c r="D1178">
        <v>2.6233577147895</v>
      </c>
      <c r="E1178">
        <v>3.37273057174921</v>
      </c>
      <c r="F1178">
        <v>7.4426742074570895E-4</v>
      </c>
      <c r="G1178">
        <v>9.5505722759720094E-3</v>
      </c>
      <c r="H1178" t="s">
        <v>2422</v>
      </c>
    </row>
    <row r="1179" spans="1:8">
      <c r="A1179" t="s">
        <v>1015</v>
      </c>
      <c r="B1179">
        <v>38.6910557402622</v>
      </c>
      <c r="C1179">
        <v>8.8650911785056099</v>
      </c>
      <c r="D1179">
        <v>2.629927573862</v>
      </c>
      <c r="E1179">
        <v>3.3708499300942298</v>
      </c>
      <c r="F1179">
        <v>7.4936667207475404E-4</v>
      </c>
      <c r="G1179">
        <v>9.5692755207789602E-3</v>
      </c>
      <c r="H1179" t="s">
        <v>1015</v>
      </c>
    </row>
    <row r="1180" spans="1:8">
      <c r="A1180" t="s">
        <v>1425</v>
      </c>
      <c r="B1180">
        <v>2539.35753271258</v>
      </c>
      <c r="C1180">
        <v>-6.2583436947420701</v>
      </c>
      <c r="D1180">
        <v>1.8565999838618299</v>
      </c>
      <c r="E1180">
        <v>-3.3708627324903699</v>
      </c>
      <c r="F1180">
        <v>7.4933184970202803E-4</v>
      </c>
      <c r="G1180">
        <v>9.5692755207789602E-3</v>
      </c>
      <c r="H1180" t="s">
        <v>1425</v>
      </c>
    </row>
    <row r="1181" spans="1:8">
      <c r="A1181" t="s">
        <v>1782</v>
      </c>
      <c r="B1181">
        <v>38.455149954484597</v>
      </c>
      <c r="C1181">
        <v>8.8562636449299408</v>
      </c>
      <c r="D1181">
        <v>2.6268730625172698</v>
      </c>
      <c r="E1181">
        <v>3.3714090609476099</v>
      </c>
      <c r="F1181">
        <v>7.4784724205868695E-4</v>
      </c>
      <c r="G1181">
        <v>9.5692755207789602E-3</v>
      </c>
      <c r="H1181" t="s">
        <v>1782</v>
      </c>
    </row>
    <row r="1182" spans="1:8">
      <c r="A1182" t="s">
        <v>1950</v>
      </c>
      <c r="B1182">
        <v>37.787174335111303</v>
      </c>
      <c r="C1182">
        <v>8.8309605740255908</v>
      </c>
      <c r="D1182">
        <v>2.6197728857743998</v>
      </c>
      <c r="E1182">
        <v>3.37088784374343</v>
      </c>
      <c r="F1182">
        <v>7.4926355174204996E-4</v>
      </c>
      <c r="G1182">
        <v>9.5692755207789602E-3</v>
      </c>
      <c r="H1182" t="s">
        <v>1950</v>
      </c>
    </row>
    <row r="1183" spans="1:8">
      <c r="A1183" t="s">
        <v>1998</v>
      </c>
      <c r="B1183">
        <v>37.989962005922699</v>
      </c>
      <c r="C1183">
        <v>8.8386945244699504</v>
      </c>
      <c r="D1183">
        <v>2.6223956194894402</v>
      </c>
      <c r="E1183">
        <v>3.3704657141666399</v>
      </c>
      <c r="F1183">
        <v>7.5041243463302195E-4</v>
      </c>
      <c r="G1183">
        <v>9.5692755207789602E-3</v>
      </c>
      <c r="H1183" t="s">
        <v>1998</v>
      </c>
    </row>
    <row r="1184" spans="1:8">
      <c r="A1184" t="s">
        <v>2072</v>
      </c>
      <c r="B1184">
        <v>39.412020343581403</v>
      </c>
      <c r="C1184">
        <v>8.8917360694838603</v>
      </c>
      <c r="D1184">
        <v>2.6381955415962999</v>
      </c>
      <c r="E1184">
        <v>3.3703855265041098</v>
      </c>
      <c r="F1184">
        <v>7.5063086104427501E-4</v>
      </c>
      <c r="G1184">
        <v>9.5692755207789602E-3</v>
      </c>
      <c r="H1184" t="s">
        <v>2072</v>
      </c>
    </row>
    <row r="1185" spans="1:8">
      <c r="A1185" t="s">
        <v>2425</v>
      </c>
      <c r="B1185">
        <v>37.893152303003099</v>
      </c>
      <c r="C1185">
        <v>8.8349770266985406</v>
      </c>
      <c r="D1185">
        <v>2.62134630660556</v>
      </c>
      <c r="E1185">
        <v>3.37039673256265</v>
      </c>
      <c r="F1185">
        <v>7.5060033286046698E-4</v>
      </c>
      <c r="G1185">
        <v>9.5692755207789602E-3</v>
      </c>
      <c r="H1185" t="s">
        <v>2425</v>
      </c>
    </row>
    <row r="1186" spans="1:8">
      <c r="A1186" t="s">
        <v>1674</v>
      </c>
      <c r="B1186">
        <v>38.212620545713797</v>
      </c>
      <c r="C1186">
        <v>8.84713296500213</v>
      </c>
      <c r="D1186">
        <v>2.6253985593986</v>
      </c>
      <c r="E1186">
        <v>3.3698247198812901</v>
      </c>
      <c r="F1186">
        <v>7.5216011599677998E-4</v>
      </c>
      <c r="G1186">
        <v>9.5806791484011802E-3</v>
      </c>
      <c r="H1186" t="s">
        <v>1674</v>
      </c>
    </row>
    <row r="1187" spans="1:8">
      <c r="A1187" t="s">
        <v>2037</v>
      </c>
      <c r="B1187">
        <v>37.760679843138298</v>
      </c>
      <c r="C1187">
        <v>8.8299546434501597</v>
      </c>
      <c r="D1187">
        <v>2.6208731608093201</v>
      </c>
      <c r="E1187">
        <v>3.3690888881946099</v>
      </c>
      <c r="F1187">
        <v>7.5417103274108197E-4</v>
      </c>
      <c r="G1187">
        <v>9.5981935650875996E-3</v>
      </c>
      <c r="H1187" t="s">
        <v>2037</v>
      </c>
    </row>
    <row r="1188" spans="1:8">
      <c r="A1188" t="s">
        <v>1168</v>
      </c>
      <c r="B1188">
        <v>38.786331104146498</v>
      </c>
      <c r="C1188">
        <v>8.8685635896372705</v>
      </c>
      <c r="D1188">
        <v>2.6333352741870302</v>
      </c>
      <c r="E1188">
        <v>3.3678064759054198</v>
      </c>
      <c r="F1188">
        <v>7.5768760824265898E-4</v>
      </c>
      <c r="G1188">
        <v>9.63482456513454E-3</v>
      </c>
      <c r="H1188" t="s">
        <v>1168</v>
      </c>
    </row>
    <row r="1189" spans="1:8">
      <c r="A1189" t="s">
        <v>820</v>
      </c>
      <c r="B1189">
        <v>37.740808974158597</v>
      </c>
      <c r="C1189">
        <v>8.8291997035252798</v>
      </c>
      <c r="D1189">
        <v>2.62210495421487</v>
      </c>
      <c r="E1189">
        <v>3.36721826841175</v>
      </c>
      <c r="F1189">
        <v>7.5930565347529096E-4</v>
      </c>
      <c r="G1189">
        <v>9.6472723346431293E-3</v>
      </c>
      <c r="H1189" t="s">
        <v>820</v>
      </c>
    </row>
    <row r="1190" spans="1:8">
      <c r="A1190" t="s">
        <v>415</v>
      </c>
      <c r="B1190">
        <v>37.624128402259302</v>
      </c>
      <c r="C1190">
        <v>8.8247001488832701</v>
      </c>
      <c r="D1190">
        <v>2.6212235662921302</v>
      </c>
      <c r="E1190">
        <v>3.36663391187433</v>
      </c>
      <c r="F1190">
        <v>7.6091628193745596E-4</v>
      </c>
      <c r="G1190">
        <v>9.6514876971125693E-3</v>
      </c>
      <c r="H1190" t="s">
        <v>415</v>
      </c>
    </row>
    <row r="1191" spans="1:8">
      <c r="A1191" t="s">
        <v>751</v>
      </c>
      <c r="B1191">
        <v>37.531397680353997</v>
      </c>
      <c r="C1191">
        <v>8.8211613502845303</v>
      </c>
      <c r="D1191">
        <v>2.6200980440668902</v>
      </c>
      <c r="E1191">
        <v>3.3667294894783399</v>
      </c>
      <c r="F1191">
        <v>7.6065263005172998E-4</v>
      </c>
      <c r="G1191">
        <v>9.6514876971125693E-3</v>
      </c>
      <c r="H1191" t="s">
        <v>751</v>
      </c>
    </row>
    <row r="1192" spans="1:8">
      <c r="A1192" t="s">
        <v>1984</v>
      </c>
      <c r="B1192">
        <v>78.975859979915597</v>
      </c>
      <c r="C1192">
        <v>9.8944027506347503</v>
      </c>
      <c r="D1192">
        <v>2.9396196760886002</v>
      </c>
      <c r="E1192">
        <v>3.3658785288170501</v>
      </c>
      <c r="F1192">
        <v>7.6300300182994901E-4</v>
      </c>
      <c r="G1192">
        <v>9.6698298149632701E-3</v>
      </c>
      <c r="H1192" t="s">
        <v>1984</v>
      </c>
    </row>
    <row r="1193" spans="1:8">
      <c r="A1193" t="s">
        <v>97</v>
      </c>
      <c r="B1193">
        <v>43.876904046354603</v>
      </c>
      <c r="C1193">
        <v>9.0465786237778705</v>
      </c>
      <c r="D1193">
        <v>2.6881161383742298</v>
      </c>
      <c r="E1193">
        <v>3.3653972366124099</v>
      </c>
      <c r="F1193">
        <v>7.6433532498016799E-4</v>
      </c>
      <c r="G1193">
        <v>9.6704756037306397E-3</v>
      </c>
      <c r="H1193" t="s">
        <v>97</v>
      </c>
    </row>
    <row r="1194" spans="1:8">
      <c r="A1194" t="s">
        <v>1247</v>
      </c>
      <c r="B1194">
        <v>37.511526811374303</v>
      </c>
      <c r="C1194">
        <v>8.8204018626630205</v>
      </c>
      <c r="D1194">
        <v>2.6208195418019402</v>
      </c>
      <c r="E1194">
        <v>3.3655128565618702</v>
      </c>
      <c r="F1194">
        <v>7.6401506643882997E-4</v>
      </c>
      <c r="G1194">
        <v>9.6704756037306397E-3</v>
      </c>
      <c r="H1194" t="s">
        <v>1247</v>
      </c>
    </row>
    <row r="1195" spans="1:8">
      <c r="A1195" t="s">
        <v>637</v>
      </c>
      <c r="B1195">
        <v>38.799578350132897</v>
      </c>
      <c r="C1195">
        <v>8.8690534428675996</v>
      </c>
      <c r="D1195">
        <v>2.63570361491298</v>
      </c>
      <c r="E1195">
        <v>3.3649661489576901</v>
      </c>
      <c r="F1195">
        <v>7.6553050433185899E-4</v>
      </c>
      <c r="G1195">
        <v>9.6774852867546699E-3</v>
      </c>
      <c r="H1195" t="s">
        <v>637</v>
      </c>
    </row>
    <row r="1196" spans="1:8">
      <c r="A1196" t="s">
        <v>2219</v>
      </c>
      <c r="B1196">
        <v>39.392149474601702</v>
      </c>
      <c r="C1196">
        <v>8.8910121481839592</v>
      </c>
      <c r="D1196">
        <v>2.6426603067101202</v>
      </c>
      <c r="E1196">
        <v>3.3644173356705398</v>
      </c>
      <c r="F1196">
        <v>7.6705458563427499E-4</v>
      </c>
      <c r="G1196">
        <v>9.6886375862458192E-3</v>
      </c>
      <c r="H1196" t="s">
        <v>2219</v>
      </c>
    </row>
    <row r="1197" spans="1:8">
      <c r="A1197" t="s">
        <v>785</v>
      </c>
      <c r="B1197">
        <v>511.72277538451101</v>
      </c>
      <c r="C1197">
        <v>-6.4785436866555903</v>
      </c>
      <c r="D1197">
        <v>1.9260716529657</v>
      </c>
      <c r="E1197">
        <v>-3.3636047115278198</v>
      </c>
      <c r="F1197">
        <v>7.6931645707409605E-4</v>
      </c>
      <c r="G1197">
        <v>9.7090824440438199E-3</v>
      </c>
      <c r="H1197" t="s">
        <v>785</v>
      </c>
    </row>
    <row r="1198" spans="1:8">
      <c r="A1198" t="s">
        <v>1072</v>
      </c>
      <c r="B1198">
        <v>38.179502430747597</v>
      </c>
      <c r="C1198">
        <v>8.84588902318675</v>
      </c>
      <c r="D1198">
        <v>2.6300653843458601</v>
      </c>
      <c r="E1198">
        <v>3.36337228566159</v>
      </c>
      <c r="F1198">
        <v>7.6996453298032496E-4</v>
      </c>
      <c r="G1198">
        <v>9.7091434091938402E-3</v>
      </c>
      <c r="H1198" t="s">
        <v>1072</v>
      </c>
    </row>
    <row r="1199" spans="1:8">
      <c r="A1199" t="s">
        <v>1847</v>
      </c>
      <c r="B1199">
        <v>37.936973021976797</v>
      </c>
      <c r="C1199">
        <v>8.8366923121125005</v>
      </c>
      <c r="D1199">
        <v>2.6279323498762501</v>
      </c>
      <c r="E1199">
        <v>3.3626026608061799</v>
      </c>
      <c r="F1199">
        <v>7.7211410706979396E-4</v>
      </c>
      <c r="G1199">
        <v>9.7281221470045705E-3</v>
      </c>
      <c r="H1199" t="s">
        <v>1847</v>
      </c>
    </row>
    <row r="1200" spans="1:8">
      <c r="A1200" t="s">
        <v>199</v>
      </c>
      <c r="B1200">
        <v>40.368890732678203</v>
      </c>
      <c r="C1200">
        <v>8.9263553894337004</v>
      </c>
      <c r="D1200">
        <v>2.65583955293347</v>
      </c>
      <c r="E1200">
        <v>3.3610296147499601</v>
      </c>
      <c r="F1200">
        <v>7.7652499061264303E-4</v>
      </c>
      <c r="G1200">
        <v>9.7755364539676599E-3</v>
      </c>
      <c r="H1200" t="s">
        <v>199</v>
      </c>
    </row>
    <row r="1201" spans="1:8">
      <c r="A1201" t="s">
        <v>1238</v>
      </c>
      <c r="B1201">
        <v>38.402160970538702</v>
      </c>
      <c r="C1201">
        <v>8.8542851229381405</v>
      </c>
      <c r="D1201">
        <v>2.6355769294501799</v>
      </c>
      <c r="E1201">
        <v>3.3595244456724198</v>
      </c>
      <c r="F1201">
        <v>7.8076743357510597E-4</v>
      </c>
      <c r="G1201">
        <v>9.8207530353188709E-3</v>
      </c>
      <c r="H1201" t="s">
        <v>1238</v>
      </c>
    </row>
    <row r="1202" spans="1:8">
      <c r="A1202" t="s">
        <v>1435</v>
      </c>
      <c r="B1202">
        <v>37.059586108798797</v>
      </c>
      <c r="C1202">
        <v>8.8028994544810999</v>
      </c>
      <c r="D1202">
        <v>2.6205835391146102</v>
      </c>
      <c r="E1202">
        <v>3.3591371246479098</v>
      </c>
      <c r="F1202">
        <v>7.8186260501754196E-4</v>
      </c>
      <c r="G1202">
        <v>9.8263398502371098E-3</v>
      </c>
      <c r="H1202" t="s">
        <v>1435</v>
      </c>
    </row>
    <row r="1203" spans="1:8">
      <c r="A1203" t="s">
        <v>704</v>
      </c>
      <c r="B1203">
        <v>24772.805568548702</v>
      </c>
      <c r="C1203">
        <v>-6.1769499607262803</v>
      </c>
      <c r="D1203">
        <v>1.8390694549583599</v>
      </c>
      <c r="E1203">
        <v>-3.3587366393761999</v>
      </c>
      <c r="F1203">
        <v>7.8299649844146702E-4</v>
      </c>
      <c r="G1203">
        <v>9.8290167534289194E-3</v>
      </c>
      <c r="H1203" t="s">
        <v>704</v>
      </c>
    </row>
    <row r="1204" spans="1:8">
      <c r="A1204" t="s">
        <v>1790</v>
      </c>
      <c r="B1204">
        <v>40.3622671096849</v>
      </c>
      <c r="C1204">
        <v>8.9261197121370497</v>
      </c>
      <c r="D1204">
        <v>2.6580258467410101</v>
      </c>
      <c r="E1204">
        <v>3.3581764161854601</v>
      </c>
      <c r="F1204">
        <v>7.84585218848068E-4</v>
      </c>
      <c r="G1204">
        <v>9.8290167534289194E-3</v>
      </c>
      <c r="H1204" t="s">
        <v>1790</v>
      </c>
    </row>
    <row r="1205" spans="1:8">
      <c r="A1205" t="s">
        <v>2050</v>
      </c>
      <c r="B1205">
        <v>38.550425318368902</v>
      </c>
      <c r="C1205">
        <v>8.8597566226169207</v>
      </c>
      <c r="D1205">
        <v>2.6382905299473398</v>
      </c>
      <c r="E1205">
        <v>3.35814290429711</v>
      </c>
      <c r="F1205">
        <v>7.8468034900502502E-4</v>
      </c>
      <c r="G1205">
        <v>9.8290167534289194E-3</v>
      </c>
      <c r="H1205" t="s">
        <v>2050</v>
      </c>
    </row>
    <row r="1206" spans="1:8">
      <c r="A1206" t="s">
        <v>2537</v>
      </c>
      <c r="B1206">
        <v>37.026467993832597</v>
      </c>
      <c r="C1206">
        <v>8.8016174482720206</v>
      </c>
      <c r="D1206">
        <v>2.6206561503677501</v>
      </c>
      <c r="E1206">
        <v>3.35855485926183</v>
      </c>
      <c r="F1206">
        <v>7.8351167573445502E-4</v>
      </c>
      <c r="G1206">
        <v>9.8290167534289194E-3</v>
      </c>
      <c r="H1206" t="s">
        <v>2537</v>
      </c>
    </row>
    <row r="1207" spans="1:8">
      <c r="A1207" t="s">
        <v>1399</v>
      </c>
      <c r="B1207">
        <v>37.209384795664299</v>
      </c>
      <c r="C1207">
        <v>8.8087445324325806</v>
      </c>
      <c r="D1207">
        <v>2.6240742872617902</v>
      </c>
      <c r="E1207">
        <v>3.3568960205103302</v>
      </c>
      <c r="F1207">
        <v>7.8822749590326503E-4</v>
      </c>
      <c r="G1207">
        <v>9.8652618765869698E-3</v>
      </c>
      <c r="H1207" t="s">
        <v>1399</v>
      </c>
    </row>
    <row r="1208" spans="1:8">
      <c r="A1208" t="s">
        <v>1876</v>
      </c>
      <c r="B1208">
        <v>37.139069584717703</v>
      </c>
      <c r="C1208">
        <v>8.8059715920505592</v>
      </c>
      <c r="D1208">
        <v>2.6243861214902999</v>
      </c>
      <c r="E1208">
        <v>3.3554405428153702</v>
      </c>
      <c r="F1208">
        <v>7.9238687673348297E-4</v>
      </c>
      <c r="G1208">
        <v>9.8933332595287707E-3</v>
      </c>
      <c r="H1208" t="s">
        <v>1876</v>
      </c>
    </row>
    <row r="1209" spans="1:8">
      <c r="A1209" t="s">
        <v>2019</v>
      </c>
      <c r="B1209">
        <v>1952.84614109371</v>
      </c>
      <c r="C1209">
        <v>-6.1862771726474897</v>
      </c>
      <c r="D1209">
        <v>1.8435996906321199</v>
      </c>
      <c r="E1209">
        <v>-3.3555425313216398</v>
      </c>
      <c r="F1209">
        <v>7.92094757420081E-4</v>
      </c>
      <c r="G1209">
        <v>9.8933332595287707E-3</v>
      </c>
      <c r="H1209" t="s">
        <v>2019</v>
      </c>
    </row>
    <row r="1210" spans="1:8">
      <c r="A1210" t="s">
        <v>2095</v>
      </c>
      <c r="B1210">
        <v>40.6047965184557</v>
      </c>
      <c r="C1210">
        <v>8.9347645593071796</v>
      </c>
      <c r="D1210">
        <v>2.6627832552028501</v>
      </c>
      <c r="E1210">
        <v>3.3554231430025001</v>
      </c>
      <c r="F1210">
        <v>7.9243672391481903E-4</v>
      </c>
      <c r="G1210">
        <v>9.8933332595287707E-3</v>
      </c>
      <c r="H1210" t="s">
        <v>2095</v>
      </c>
    </row>
    <row r="1211" spans="1:8">
      <c r="A1211" t="s">
        <v>763</v>
      </c>
      <c r="B1211">
        <v>37.145693207710899</v>
      </c>
      <c r="C1211">
        <v>8.8062273299191904</v>
      </c>
      <c r="D1211">
        <v>2.62496647631135</v>
      </c>
      <c r="E1211">
        <v>3.3547961124036298</v>
      </c>
      <c r="F1211">
        <v>7.9423499168186098E-4</v>
      </c>
      <c r="G1211">
        <v>9.9075892268148894E-3</v>
      </c>
      <c r="H1211" t="s">
        <v>763</v>
      </c>
    </row>
    <row r="1212" spans="1:8">
      <c r="A1212" t="s">
        <v>792</v>
      </c>
      <c r="B1212">
        <v>36.836927569007699</v>
      </c>
      <c r="C1212">
        <v>8.7941966869337307</v>
      </c>
      <c r="D1212">
        <v>2.6220623765008102</v>
      </c>
      <c r="E1212">
        <v>3.35392352437845</v>
      </c>
      <c r="F1212">
        <v>7.9674379936695201E-4</v>
      </c>
      <c r="G1212">
        <v>9.9306778758420904E-3</v>
      </c>
      <c r="H1212" t="s">
        <v>792</v>
      </c>
    </row>
    <row r="1213" spans="1:8">
      <c r="A1213" t="s">
        <v>617</v>
      </c>
      <c r="B1213">
        <v>37.654701875246502</v>
      </c>
      <c r="C1213">
        <v>8.8259231785340599</v>
      </c>
      <c r="D1213">
        <v>2.6322491306523599</v>
      </c>
      <c r="E1213">
        <v>3.3529969013026899</v>
      </c>
      <c r="F1213">
        <v>7.9941601563415202E-4</v>
      </c>
      <c r="G1213">
        <v>9.9319459200848496E-3</v>
      </c>
      <c r="H1213" t="s">
        <v>617</v>
      </c>
    </row>
    <row r="1214" spans="1:8">
      <c r="A1214" t="s">
        <v>1092</v>
      </c>
      <c r="B1214">
        <v>36.744196847102401</v>
      </c>
      <c r="C1214">
        <v>8.7905825754990303</v>
      </c>
      <c r="D1214">
        <v>2.6217257863516799</v>
      </c>
      <c r="E1214">
        <v>3.3529755938861001</v>
      </c>
      <c r="F1214">
        <v>7.9947756014993299E-4</v>
      </c>
      <c r="G1214">
        <v>9.9319459200848496E-3</v>
      </c>
      <c r="H1214" t="s">
        <v>1092</v>
      </c>
    </row>
    <row r="1215" spans="1:8">
      <c r="A1215" t="s">
        <v>2099</v>
      </c>
      <c r="B1215">
        <v>42.853797427325503</v>
      </c>
      <c r="C1215">
        <v>9.01254129578267</v>
      </c>
      <c r="D1215">
        <v>2.68749138174572</v>
      </c>
      <c r="E1215">
        <v>3.3535144919900599</v>
      </c>
      <c r="F1215">
        <v>7.9792235242963003E-4</v>
      </c>
      <c r="G1215">
        <v>9.9319459200848496E-3</v>
      </c>
      <c r="H1215" t="s">
        <v>2099</v>
      </c>
    </row>
    <row r="1216" spans="1:8">
      <c r="A1216" t="s">
        <v>2319</v>
      </c>
      <c r="B1216">
        <v>37.654701875246502</v>
      </c>
      <c r="C1216">
        <v>8.8259231785340599</v>
      </c>
      <c r="D1216">
        <v>2.6322491306523599</v>
      </c>
      <c r="E1216">
        <v>3.3529969013026899</v>
      </c>
      <c r="F1216">
        <v>7.9941601563415202E-4</v>
      </c>
      <c r="G1216">
        <v>9.9319459200848496E-3</v>
      </c>
      <c r="H1216" t="s">
        <v>2319</v>
      </c>
    </row>
    <row r="1217" spans="1:8">
      <c r="A1217" t="s">
        <v>1198</v>
      </c>
      <c r="B1217">
        <v>48.414647602053499</v>
      </c>
      <c r="C1217">
        <v>9.1885571041435199</v>
      </c>
      <c r="D1217">
        <v>2.74098590972612</v>
      </c>
      <c r="E1217">
        <v>3.3522817726055498</v>
      </c>
      <c r="F1217">
        <v>8.0148400357683998E-4</v>
      </c>
      <c r="G1217">
        <v>9.9437563444397508E-3</v>
      </c>
      <c r="H1217" t="s">
        <v>1198</v>
      </c>
    </row>
    <row r="1218" spans="1:8">
      <c r="A1218" t="s">
        <v>2206</v>
      </c>
      <c r="B1218">
        <v>38.375666478565698</v>
      </c>
      <c r="C1218">
        <v>8.8532946579529295</v>
      </c>
      <c r="D1218">
        <v>2.6410469214989001</v>
      </c>
      <c r="E1218">
        <v>3.3521913548314801</v>
      </c>
      <c r="F1218">
        <v>8.0174582424693099E-4</v>
      </c>
      <c r="G1218">
        <v>9.9437563444397508E-3</v>
      </c>
      <c r="H1218" t="s">
        <v>2206</v>
      </c>
    </row>
    <row r="1219" spans="1:8">
      <c r="A1219" t="s">
        <v>2597</v>
      </c>
      <c r="B1219">
        <v>36.870045683973899</v>
      </c>
      <c r="C1219">
        <v>8.7954852325066106</v>
      </c>
      <c r="D1219">
        <v>2.6240652211095399</v>
      </c>
      <c r="E1219">
        <v>3.3518546573273</v>
      </c>
      <c r="F1219">
        <v>8.0272148971701103E-4</v>
      </c>
      <c r="G1219">
        <v>9.9476832231433204E-3</v>
      </c>
      <c r="H1219" t="s">
        <v>2597</v>
      </c>
    </row>
    <row r="1220" spans="1:8">
      <c r="A1220" t="s">
        <v>1320</v>
      </c>
      <c r="B1220">
        <v>36.717702355129497</v>
      </c>
      <c r="C1220">
        <v>8.7895482299364804</v>
      </c>
      <c r="D1220">
        <v>2.6230551804414302</v>
      </c>
      <c r="E1220">
        <v>3.35088193930304</v>
      </c>
      <c r="F1220">
        <v>8.0554637725739002E-4</v>
      </c>
      <c r="G1220">
        <v>9.9745012455480196E-3</v>
      </c>
      <c r="H1220" t="s">
        <v>1320</v>
      </c>
    </row>
    <row r="1221" spans="1:8">
      <c r="A1221" t="s">
        <v>2531</v>
      </c>
      <c r="B1221">
        <v>39.352407736642199</v>
      </c>
      <c r="C1221">
        <v>8.8895629117315007</v>
      </c>
      <c r="D1221">
        <v>2.6534523120813698</v>
      </c>
      <c r="E1221">
        <v>3.3501875542502302</v>
      </c>
      <c r="F1221">
        <v>8.0756859326970099E-4</v>
      </c>
      <c r="G1221">
        <v>9.9913445465679204E-3</v>
      </c>
      <c r="H1221" t="s">
        <v>2531</v>
      </c>
    </row>
    <row r="1222" spans="1:8">
      <c r="A1222" t="s">
        <v>616</v>
      </c>
      <c r="B1222">
        <v>3552.2020496230298</v>
      </c>
      <c r="C1222">
        <v>-6.2900712964519601</v>
      </c>
      <c r="D1222">
        <v>1.8778539789769699</v>
      </c>
      <c r="E1222">
        <v>-3.3496061817749498</v>
      </c>
      <c r="F1222">
        <v>8.09265311483782E-4</v>
      </c>
      <c r="G1222">
        <v>1.0004136454984601E-2</v>
      </c>
      <c r="H1222" t="s">
        <v>616</v>
      </c>
    </row>
    <row r="1223" spans="1:8">
      <c r="A1223" t="s">
        <v>843</v>
      </c>
      <c r="B1223">
        <v>36.697831486149703</v>
      </c>
      <c r="C1223">
        <v>8.7887719519870195</v>
      </c>
      <c r="D1223">
        <v>2.6244875345704002</v>
      </c>
      <c r="E1223">
        <v>3.3487573616636199</v>
      </c>
      <c r="F1223">
        <v>8.1174850878683801E-4</v>
      </c>
      <c r="G1223">
        <v>1.00184235418058E-2</v>
      </c>
      <c r="H1223" t="s">
        <v>843</v>
      </c>
    </row>
    <row r="1224" spans="1:8">
      <c r="A1224" t="s">
        <v>1561</v>
      </c>
      <c r="B1224">
        <v>45.876751923460297</v>
      </c>
      <c r="C1224">
        <v>9.1108803541375707</v>
      </c>
      <c r="D1224">
        <v>2.7205415711317</v>
      </c>
      <c r="E1224">
        <v>3.34892157165149</v>
      </c>
      <c r="F1224">
        <v>8.1126756659782905E-4</v>
      </c>
      <c r="G1224">
        <v>1.00184235418058E-2</v>
      </c>
      <c r="H1224" t="s">
        <v>1561</v>
      </c>
    </row>
    <row r="1225" spans="1:8">
      <c r="A1225" t="s">
        <v>122</v>
      </c>
      <c r="B1225">
        <v>37.205305814650103</v>
      </c>
      <c r="C1225">
        <v>8.8085267857928198</v>
      </c>
      <c r="D1225">
        <v>2.6325896814677501</v>
      </c>
      <c r="E1225">
        <v>3.3459550676662202</v>
      </c>
      <c r="F1225">
        <v>8.1999682280454501E-4</v>
      </c>
      <c r="G1225">
        <v>1.0103699627274899E-2</v>
      </c>
      <c r="H1225" t="s">
        <v>122</v>
      </c>
    </row>
    <row r="1226" spans="1:8">
      <c r="A1226" t="s">
        <v>314</v>
      </c>
      <c r="B1226">
        <v>36.677960617170001</v>
      </c>
      <c r="C1226">
        <v>8.7879952599143998</v>
      </c>
      <c r="D1226">
        <v>2.6263093400350601</v>
      </c>
      <c r="E1226">
        <v>3.3461386767931498</v>
      </c>
      <c r="F1226">
        <v>8.1945401337873297E-4</v>
      </c>
      <c r="G1226">
        <v>1.0103699627274899E-2</v>
      </c>
      <c r="H1226" t="s">
        <v>314</v>
      </c>
    </row>
    <row r="1227" spans="1:8">
      <c r="A1227" t="s">
        <v>1116</v>
      </c>
      <c r="B1227">
        <v>43.170196991965597</v>
      </c>
      <c r="C1227">
        <v>9.0230178451604104</v>
      </c>
      <c r="D1227">
        <v>2.6974634149715602</v>
      </c>
      <c r="E1227">
        <v>3.34500100912603</v>
      </c>
      <c r="F1227">
        <v>8.2282271013245996E-4</v>
      </c>
      <c r="G1227">
        <v>1.0130249581353499E-2</v>
      </c>
      <c r="H1227" t="s">
        <v>1116</v>
      </c>
    </row>
    <row r="1228" spans="1:8">
      <c r="A1228" t="s">
        <v>753</v>
      </c>
      <c r="B1228">
        <v>38.598325018356803</v>
      </c>
      <c r="C1228">
        <v>8.8616472892629705</v>
      </c>
      <c r="D1228">
        <v>2.64940083016198</v>
      </c>
      <c r="E1228">
        <v>3.3447741045363801</v>
      </c>
      <c r="F1228">
        <v>8.2349612203610405E-4</v>
      </c>
      <c r="G1228">
        <v>1.01302774784132E-2</v>
      </c>
      <c r="H1228" t="s">
        <v>753</v>
      </c>
    </row>
    <row r="1229" spans="1:8">
      <c r="A1229" t="s">
        <v>1017</v>
      </c>
      <c r="B1229">
        <v>36.647387144182801</v>
      </c>
      <c r="C1229">
        <v>8.7867373419885109</v>
      </c>
      <c r="D1229">
        <v>2.6280113152679001</v>
      </c>
      <c r="E1229">
        <v>3.3434929640296498</v>
      </c>
      <c r="F1229">
        <v>8.2730791921068695E-4</v>
      </c>
      <c r="G1229">
        <v>1.0168880889711801E-2</v>
      </c>
      <c r="H1229" t="s">
        <v>1017</v>
      </c>
    </row>
    <row r="1230" spans="1:8">
      <c r="A1230" t="s">
        <v>1542</v>
      </c>
      <c r="B1230">
        <v>36.654010767176104</v>
      </c>
      <c r="C1230">
        <v>8.7869964785149204</v>
      </c>
      <c r="D1230">
        <v>2.6287888648724702</v>
      </c>
      <c r="E1230">
        <v>3.3426025938911601</v>
      </c>
      <c r="F1230">
        <v>8.2996668498231297E-4</v>
      </c>
      <c r="G1230">
        <v>1.01932604907429E-2</v>
      </c>
      <c r="H1230" t="s">
        <v>1542</v>
      </c>
    </row>
    <row r="1231" spans="1:8">
      <c r="A1231" t="s">
        <v>663</v>
      </c>
      <c r="B1231">
        <v>38.8342308041344</v>
      </c>
      <c r="C1231">
        <v>8.8704413516248497</v>
      </c>
      <c r="D1231">
        <v>2.6553918742834202</v>
      </c>
      <c r="E1231">
        <v>3.34053946520365</v>
      </c>
      <c r="F1231">
        <v>8.3615795889684899E-4</v>
      </c>
      <c r="G1231">
        <v>1.02028845849548E-2</v>
      </c>
      <c r="H1231" t="s">
        <v>663</v>
      </c>
    </row>
    <row r="1232" spans="1:8">
      <c r="A1232" t="s">
        <v>678</v>
      </c>
      <c r="B1232">
        <v>35.996737751810301</v>
      </c>
      <c r="C1232">
        <v>8.7609254868097697</v>
      </c>
      <c r="D1232">
        <v>2.6223279642967801</v>
      </c>
      <c r="E1232">
        <v>3.34089618312069</v>
      </c>
      <c r="F1232">
        <v>8.3508442465845298E-4</v>
      </c>
      <c r="G1232">
        <v>1.02028845849548E-2</v>
      </c>
      <c r="H1232" t="s">
        <v>678</v>
      </c>
    </row>
    <row r="1233" spans="1:8">
      <c r="A1233" t="s">
        <v>745</v>
      </c>
      <c r="B1233">
        <v>44.228626513405899</v>
      </c>
      <c r="C1233">
        <v>-8.8581547727216492</v>
      </c>
      <c r="D1233">
        <v>2.6514254275857598</v>
      </c>
      <c r="E1233">
        <v>-3.3409028519378001</v>
      </c>
      <c r="F1233">
        <v>8.3506436718887897E-4</v>
      </c>
      <c r="G1233">
        <v>1.02028845849548E-2</v>
      </c>
      <c r="H1233" t="s">
        <v>745</v>
      </c>
    </row>
    <row r="1234" spans="1:8">
      <c r="A1234" t="s">
        <v>1387</v>
      </c>
      <c r="B1234">
        <v>42.584773526581699</v>
      </c>
      <c r="C1234">
        <v>9.0034575272811797</v>
      </c>
      <c r="D1234">
        <v>2.6950770022333801</v>
      </c>
      <c r="E1234">
        <v>3.3407051152231002</v>
      </c>
      <c r="F1234">
        <v>8.3565927992726202E-4</v>
      </c>
      <c r="G1234">
        <v>1.02028845849548E-2</v>
      </c>
      <c r="H1234" t="s">
        <v>1387</v>
      </c>
    </row>
    <row r="1235" spans="1:8">
      <c r="A1235" t="s">
        <v>1785</v>
      </c>
      <c r="B1235">
        <v>36.4155603394195</v>
      </c>
      <c r="C1235">
        <v>8.7776380899026893</v>
      </c>
      <c r="D1235">
        <v>2.62717564723985</v>
      </c>
      <c r="E1235">
        <v>3.3410929715052</v>
      </c>
      <c r="F1235">
        <v>8.3449274195284003E-4</v>
      </c>
      <c r="G1235">
        <v>1.02028845849548E-2</v>
      </c>
      <c r="H1235" t="s">
        <v>1785</v>
      </c>
    </row>
    <row r="1236" spans="1:8">
      <c r="A1236" t="s">
        <v>1789</v>
      </c>
      <c r="B1236">
        <v>36.8873719109747</v>
      </c>
      <c r="C1236">
        <v>8.7962196122190104</v>
      </c>
      <c r="D1236">
        <v>2.6324841810248101</v>
      </c>
      <c r="E1236">
        <v>3.34141404367137</v>
      </c>
      <c r="F1236">
        <v>8.3352821055662698E-4</v>
      </c>
      <c r="G1236">
        <v>1.02028845849548E-2</v>
      </c>
      <c r="H1236" t="s">
        <v>1789</v>
      </c>
    </row>
    <row r="1237" spans="1:8">
      <c r="A1237" t="s">
        <v>1989</v>
      </c>
      <c r="B1237">
        <v>36.036479489769697</v>
      </c>
      <c r="C1237">
        <v>8.7625074692978693</v>
      </c>
      <c r="D1237">
        <v>2.62259625015324</v>
      </c>
      <c r="E1237">
        <v>3.3411576291188001</v>
      </c>
      <c r="F1237">
        <v>8.3429842110326795E-4</v>
      </c>
      <c r="G1237">
        <v>1.02028845849548E-2</v>
      </c>
      <c r="H1237" t="s">
        <v>1989</v>
      </c>
    </row>
    <row r="1238" spans="1:8">
      <c r="A1238" t="s">
        <v>2166</v>
      </c>
      <c r="B1238">
        <v>36.036479489769697</v>
      </c>
      <c r="C1238">
        <v>8.7625074692978693</v>
      </c>
      <c r="D1238">
        <v>2.62259625015324</v>
      </c>
      <c r="E1238">
        <v>3.3411576291188001</v>
      </c>
      <c r="F1238">
        <v>8.3429842110326795E-4</v>
      </c>
      <c r="G1238">
        <v>1.02028845849548E-2</v>
      </c>
      <c r="H1238" t="s">
        <v>2166</v>
      </c>
    </row>
    <row r="1239" spans="1:8">
      <c r="A1239" t="s">
        <v>2283</v>
      </c>
      <c r="B1239">
        <v>38.585077772370397</v>
      </c>
      <c r="C1239">
        <v>8.8611544564284994</v>
      </c>
      <c r="D1239">
        <v>2.6532672491045899</v>
      </c>
      <c r="E1239">
        <v>3.3397142558552702</v>
      </c>
      <c r="F1239">
        <v>8.3864631507505998E-4</v>
      </c>
      <c r="G1239">
        <v>1.0224981809162301E-2</v>
      </c>
      <c r="H1239" t="s">
        <v>2283</v>
      </c>
    </row>
    <row r="1240" spans="1:8">
      <c r="A1240" t="s">
        <v>530</v>
      </c>
      <c r="B1240">
        <v>40.5716784034895</v>
      </c>
      <c r="C1240">
        <v>8.9335918607884093</v>
      </c>
      <c r="D1240">
        <v>2.6764145926333001</v>
      </c>
      <c r="E1240">
        <v>3.33789536396106</v>
      </c>
      <c r="F1240">
        <v>8.4415531999832295E-4</v>
      </c>
      <c r="G1240">
        <v>1.02732174744555E-2</v>
      </c>
      <c r="H1240" t="s">
        <v>530</v>
      </c>
    </row>
    <row r="1241" spans="1:8">
      <c r="A1241" t="s">
        <v>1078</v>
      </c>
      <c r="B1241">
        <v>42.914420337208298</v>
      </c>
      <c r="C1241">
        <v>9.0144434517529408</v>
      </c>
      <c r="D1241">
        <v>2.70089835693088</v>
      </c>
      <c r="E1241">
        <v>3.33757226687952</v>
      </c>
      <c r="F1241">
        <v>8.4513741033755401E-4</v>
      </c>
      <c r="G1241">
        <v>1.02732174744555E-2</v>
      </c>
      <c r="H1241" t="s">
        <v>1078</v>
      </c>
    </row>
    <row r="1242" spans="1:8">
      <c r="A1242" t="s">
        <v>1356</v>
      </c>
      <c r="B1242">
        <v>596.781841608881</v>
      </c>
      <c r="C1242">
        <v>-6.4062580668395102</v>
      </c>
      <c r="D1242">
        <v>1.91922570555657</v>
      </c>
      <c r="E1242">
        <v>-3.3379388616419798</v>
      </c>
      <c r="F1242">
        <v>8.4402318472106001E-4</v>
      </c>
      <c r="G1242">
        <v>1.02732174744555E-2</v>
      </c>
      <c r="H1242" t="s">
        <v>1356</v>
      </c>
    </row>
    <row r="1243" spans="1:8">
      <c r="A1243" t="s">
        <v>1597</v>
      </c>
      <c r="B1243">
        <v>37.245047552609499</v>
      </c>
      <c r="C1243">
        <v>8.8100578923481194</v>
      </c>
      <c r="D1243">
        <v>2.63970935299103</v>
      </c>
      <c r="E1243">
        <v>3.3375105794755502</v>
      </c>
      <c r="F1243">
        <v>8.4532503665520704E-4</v>
      </c>
      <c r="G1243">
        <v>1.02732174744555E-2</v>
      </c>
      <c r="H1243" t="s">
        <v>1597</v>
      </c>
    </row>
    <row r="1244" spans="1:8">
      <c r="A1244" t="s">
        <v>1817</v>
      </c>
      <c r="B1244">
        <v>37.595089268307397</v>
      </c>
      <c r="C1244">
        <v>8.82364972976392</v>
      </c>
      <c r="D1244">
        <v>2.6441158938372902</v>
      </c>
      <c r="E1244">
        <v>3.3370888735737401</v>
      </c>
      <c r="F1244">
        <v>8.4660871818669002E-4</v>
      </c>
      <c r="G1244">
        <v>1.02805406213274E-2</v>
      </c>
      <c r="H1244" t="s">
        <v>1817</v>
      </c>
    </row>
    <row r="1245" spans="1:8">
      <c r="A1245" t="s">
        <v>526</v>
      </c>
      <c r="B1245">
        <v>41.8240671853031</v>
      </c>
      <c r="C1245">
        <v>8.9774536764502102</v>
      </c>
      <c r="D1245">
        <v>2.69064162941185</v>
      </c>
      <c r="E1245">
        <v>3.3365475276663301</v>
      </c>
      <c r="F1245">
        <v>8.4825923651817101E-4</v>
      </c>
      <c r="G1245">
        <v>1.0292302987142499E-2</v>
      </c>
      <c r="H1245" t="s">
        <v>526</v>
      </c>
    </row>
    <row r="1246" spans="1:8">
      <c r="A1246" t="s">
        <v>1572</v>
      </c>
      <c r="B1246">
        <v>35.9305015218779</v>
      </c>
      <c r="C1246">
        <v>8.7582848076963504</v>
      </c>
      <c r="D1246">
        <v>2.62518279639731</v>
      </c>
      <c r="E1246">
        <v>3.33625712453847</v>
      </c>
      <c r="F1246">
        <v>8.4914588071855596E-4</v>
      </c>
      <c r="G1246">
        <v>1.02947854807758E-2</v>
      </c>
      <c r="H1246" t="s">
        <v>1572</v>
      </c>
    </row>
    <row r="1247" spans="1:8">
      <c r="A1247" t="s">
        <v>1896</v>
      </c>
      <c r="B1247">
        <v>41.851571980219703</v>
      </c>
      <c r="C1247">
        <v>8.97826383083369</v>
      </c>
      <c r="D1247">
        <v>2.6923166895718298</v>
      </c>
      <c r="E1247">
        <v>3.3347725643157999</v>
      </c>
      <c r="F1247">
        <v>8.5369190833145905E-4</v>
      </c>
      <c r="G1247">
        <v>1.0338341726867E-2</v>
      </c>
      <c r="H1247" t="s">
        <v>1896</v>
      </c>
    </row>
    <row r="1248" spans="1:8">
      <c r="A1248" t="s">
        <v>2449</v>
      </c>
      <c r="B1248">
        <v>42.073220217067103</v>
      </c>
      <c r="C1248">
        <v>8.9860228381152591</v>
      </c>
      <c r="D1248">
        <v>2.69475299660099</v>
      </c>
      <c r="E1248">
        <v>3.3346369219923702</v>
      </c>
      <c r="F1248">
        <v>8.5410839627687895E-4</v>
      </c>
      <c r="G1248">
        <v>1.0338341726867E-2</v>
      </c>
      <c r="H1248" t="s">
        <v>2449</v>
      </c>
    </row>
    <row r="1249" spans="1:8">
      <c r="A1249" t="s">
        <v>764</v>
      </c>
      <c r="B1249">
        <v>36.1399128156825</v>
      </c>
      <c r="C1249">
        <v>8.7666803456569102</v>
      </c>
      <c r="D1249">
        <v>2.6296541410855201</v>
      </c>
      <c r="E1249">
        <v>3.33377694377634</v>
      </c>
      <c r="F1249">
        <v>8.5675333548721497E-4</v>
      </c>
      <c r="G1249">
        <v>1.03620471521186E-2</v>
      </c>
      <c r="H1249" t="s">
        <v>764</v>
      </c>
    </row>
    <row r="1250" spans="1:8">
      <c r="A1250" t="s">
        <v>791</v>
      </c>
      <c r="B1250">
        <v>35.511678934268602</v>
      </c>
      <c r="C1250">
        <v>8.7413445775230301</v>
      </c>
      <c r="D1250">
        <v>2.6233704285328501</v>
      </c>
      <c r="E1250">
        <v>3.3321045638269799</v>
      </c>
      <c r="F1250">
        <v>8.6191864900644996E-4</v>
      </c>
      <c r="G1250">
        <v>1.03905990598996E-2</v>
      </c>
      <c r="H1250" t="s">
        <v>791</v>
      </c>
    </row>
    <row r="1251" spans="1:8">
      <c r="A1251" t="s">
        <v>888</v>
      </c>
      <c r="B1251">
        <v>35.485184442295697</v>
      </c>
      <c r="C1251">
        <v>8.7402746189913305</v>
      </c>
      <c r="D1251">
        <v>2.62318856756221</v>
      </c>
      <c r="E1251">
        <v>3.3319276879564401</v>
      </c>
      <c r="F1251">
        <v>8.6246663317556698E-4</v>
      </c>
      <c r="G1251">
        <v>1.03905990598996E-2</v>
      </c>
      <c r="H1251" t="s">
        <v>888</v>
      </c>
    </row>
    <row r="1252" spans="1:8">
      <c r="A1252" t="s">
        <v>2139</v>
      </c>
      <c r="B1252">
        <v>35.5249261802551</v>
      </c>
      <c r="C1252">
        <v>8.7418792533366592</v>
      </c>
      <c r="D1252">
        <v>2.62371318317614</v>
      </c>
      <c r="E1252">
        <v>3.3318730528137102</v>
      </c>
      <c r="F1252">
        <v>8.6263596516187202E-4</v>
      </c>
      <c r="G1252">
        <v>1.03905990598996E-2</v>
      </c>
      <c r="H1252" t="s">
        <v>2139</v>
      </c>
    </row>
    <row r="1253" spans="1:8">
      <c r="A1253" t="s">
        <v>2147</v>
      </c>
      <c r="B1253">
        <v>35.4918080652889</v>
      </c>
      <c r="C1253">
        <v>8.7405421850944904</v>
      </c>
      <c r="D1253">
        <v>2.6231712045580999</v>
      </c>
      <c r="E1253">
        <v>3.3320517432894401</v>
      </c>
      <c r="F1253">
        <v>8.6208225999684297E-4</v>
      </c>
      <c r="G1253">
        <v>1.03905990598996E-2</v>
      </c>
      <c r="H1253" t="s">
        <v>2147</v>
      </c>
    </row>
    <row r="1254" spans="1:8">
      <c r="A1254" t="s">
        <v>2506</v>
      </c>
      <c r="B1254">
        <v>35.531549803248303</v>
      </c>
      <c r="C1254">
        <v>8.7421465162311396</v>
      </c>
      <c r="D1254">
        <v>2.6239479383257698</v>
      </c>
      <c r="E1254">
        <v>3.3316768174177702</v>
      </c>
      <c r="F1254">
        <v>8.6324441639817895E-4</v>
      </c>
      <c r="G1254">
        <v>1.03905990598996E-2</v>
      </c>
      <c r="H1254" t="s">
        <v>2506</v>
      </c>
    </row>
    <row r="1255" spans="1:8">
      <c r="A1255" t="s">
        <v>2582</v>
      </c>
      <c r="B1255">
        <v>38.360884893543997</v>
      </c>
      <c r="C1255">
        <v>8.8526306677397404</v>
      </c>
      <c r="D1255">
        <v>2.6569850783006301</v>
      </c>
      <c r="E1255">
        <v>3.3318330388975101</v>
      </c>
      <c r="F1255">
        <v>8.6276000079222204E-4</v>
      </c>
      <c r="G1255">
        <v>1.03905990598996E-2</v>
      </c>
      <c r="H1255" t="s">
        <v>2582</v>
      </c>
    </row>
    <row r="1256" spans="1:8">
      <c r="A1256" t="s">
        <v>721</v>
      </c>
      <c r="B1256">
        <v>46.3684343639951</v>
      </c>
      <c r="C1256">
        <v>9.1262596771241995</v>
      </c>
      <c r="D1256">
        <v>2.7396388240860601</v>
      </c>
      <c r="E1256">
        <v>3.3311908113175099</v>
      </c>
      <c r="F1256">
        <v>8.6475304992620998E-4</v>
      </c>
      <c r="G1256">
        <v>1.04004641717818E-2</v>
      </c>
      <c r="H1256" t="s">
        <v>721</v>
      </c>
    </row>
    <row r="1257" spans="1:8">
      <c r="A1257" t="s">
        <v>258</v>
      </c>
      <c r="B1257">
        <v>35.661477621134097</v>
      </c>
      <c r="C1257">
        <v>8.7474450188011108</v>
      </c>
      <c r="D1257">
        <v>2.6264951317037402</v>
      </c>
      <c r="E1257">
        <v>3.3304630620529201</v>
      </c>
      <c r="F1257">
        <v>8.6701666109677701E-4</v>
      </c>
      <c r="G1257">
        <v>1.0419386530728301E-2</v>
      </c>
      <c r="H1257" t="s">
        <v>258</v>
      </c>
    </row>
    <row r="1258" spans="1:8">
      <c r="A1258" t="s">
        <v>2570</v>
      </c>
      <c r="B1258">
        <v>35.445442704336202</v>
      </c>
      <c r="C1258">
        <v>8.7386681336705205</v>
      </c>
      <c r="D1258">
        <v>2.6241784293470398</v>
      </c>
      <c r="E1258">
        <v>3.3300586712942901</v>
      </c>
      <c r="F1258">
        <v>8.6827686259941005E-4</v>
      </c>
      <c r="G1258">
        <v>1.0426229883910501E-2</v>
      </c>
      <c r="H1258" t="s">
        <v>2570</v>
      </c>
    </row>
    <row r="1259" spans="1:8">
      <c r="A1259" t="s">
        <v>2423</v>
      </c>
      <c r="B1259">
        <v>35.571291541207799</v>
      </c>
      <c r="C1259">
        <v>8.7437490679948908</v>
      </c>
      <c r="D1259">
        <v>2.6262611710038901</v>
      </c>
      <c r="E1259">
        <v>3.3293524515128801</v>
      </c>
      <c r="F1259">
        <v>8.7048172650969105E-4</v>
      </c>
      <c r="G1259">
        <v>1.0444396804401601E-2</v>
      </c>
      <c r="H1259" t="s">
        <v>2423</v>
      </c>
    </row>
    <row r="1260" spans="1:8">
      <c r="A1260" t="s">
        <v>461</v>
      </c>
      <c r="B1260">
        <v>41.5616669075525</v>
      </c>
      <c r="C1260">
        <v>8.9683748648543897</v>
      </c>
      <c r="D1260">
        <v>2.6944329843718799</v>
      </c>
      <c r="E1260">
        <v>3.32848317878838</v>
      </c>
      <c r="F1260">
        <v>8.7320277959191501E-4</v>
      </c>
      <c r="G1260">
        <v>1.0460414885047901E-2</v>
      </c>
      <c r="H1260" t="s">
        <v>461</v>
      </c>
    </row>
    <row r="1261" spans="1:8">
      <c r="A1261" t="s">
        <v>2080</v>
      </c>
      <c r="B1261">
        <v>35.648230375147598</v>
      </c>
      <c r="C1261">
        <v>8.7469123069582793</v>
      </c>
      <c r="D1261">
        <v>2.6277384709152098</v>
      </c>
      <c r="E1261">
        <v>3.3286844957260202</v>
      </c>
      <c r="F1261">
        <v>8.7257190365300696E-4</v>
      </c>
      <c r="G1261">
        <v>1.0460414885047901E-2</v>
      </c>
      <c r="H1261" t="s">
        <v>2080</v>
      </c>
    </row>
    <row r="1262" spans="1:8">
      <c r="A1262" t="s">
        <v>673</v>
      </c>
      <c r="B1262">
        <v>38.098484615793403</v>
      </c>
      <c r="C1262">
        <v>8.8427282466462191</v>
      </c>
      <c r="D1262">
        <v>2.6569212060121501</v>
      </c>
      <c r="E1262">
        <v>3.3281861075280101</v>
      </c>
      <c r="F1262">
        <v>8.7413449765258303E-4</v>
      </c>
      <c r="G1262">
        <v>1.0463272091648001E-2</v>
      </c>
      <c r="H1262" t="s">
        <v>673</v>
      </c>
    </row>
    <row r="1263" spans="1:8">
      <c r="A1263" t="s">
        <v>1322</v>
      </c>
      <c r="B1263">
        <v>35.189666049579003</v>
      </c>
      <c r="C1263">
        <v>8.7282191697999405</v>
      </c>
      <c r="D1263">
        <v>2.6245201427684699</v>
      </c>
      <c r="E1263">
        <v>3.3256438110598801</v>
      </c>
      <c r="F1263">
        <v>8.8214579615782996E-4</v>
      </c>
      <c r="G1263">
        <v>1.053410494241E-2</v>
      </c>
      <c r="H1263" t="s">
        <v>1322</v>
      </c>
    </row>
    <row r="1264" spans="1:8">
      <c r="A1264" t="s">
        <v>1485</v>
      </c>
      <c r="B1264">
        <v>4829.21499170692</v>
      </c>
      <c r="C1264">
        <v>-6.1877371711369999</v>
      </c>
      <c r="D1264">
        <v>1.86060371137892</v>
      </c>
      <c r="E1264">
        <v>-3.3256609848161398</v>
      </c>
      <c r="F1264">
        <v>8.8209145051668298E-4</v>
      </c>
      <c r="G1264">
        <v>1.053410494241E-2</v>
      </c>
      <c r="H1264" t="s">
        <v>1485</v>
      </c>
    </row>
    <row r="1265" spans="1:8">
      <c r="A1265" t="s">
        <v>2499</v>
      </c>
      <c r="B1265">
        <v>36.827759304035503</v>
      </c>
      <c r="C1265">
        <v>8.7938991700431792</v>
      </c>
      <c r="D1265">
        <v>2.64411384625306</v>
      </c>
      <c r="E1265">
        <v>3.32583983950044</v>
      </c>
      <c r="F1265">
        <v>8.8152565672037499E-4</v>
      </c>
      <c r="G1265">
        <v>1.053410494241E-2</v>
      </c>
      <c r="H1265" t="s">
        <v>2499</v>
      </c>
    </row>
    <row r="1266" spans="1:8">
      <c r="A1266" t="s">
        <v>1898</v>
      </c>
      <c r="B1266">
        <v>35.1830424265857</v>
      </c>
      <c r="C1266">
        <v>8.7279493036239906</v>
      </c>
      <c r="D1266">
        <v>2.6248176815111899</v>
      </c>
      <c r="E1266">
        <v>3.3251640161914202</v>
      </c>
      <c r="F1266">
        <v>8.8366534245961205E-4</v>
      </c>
      <c r="G1266">
        <v>1.05439088372216E-2</v>
      </c>
      <c r="H1266" t="s">
        <v>1898</v>
      </c>
    </row>
    <row r="1267" spans="1:8">
      <c r="A1267" t="s">
        <v>858</v>
      </c>
      <c r="B1267">
        <v>35.315514886450501</v>
      </c>
      <c r="C1267">
        <v>8.7333367483260602</v>
      </c>
      <c r="D1267">
        <v>2.6270399976131902</v>
      </c>
      <c r="E1267">
        <v>3.3244018957689101</v>
      </c>
      <c r="F1267">
        <v>8.8608402410350997E-4</v>
      </c>
      <c r="G1267">
        <v>1.0556079131664099E-2</v>
      </c>
      <c r="H1267" t="s">
        <v>858</v>
      </c>
    </row>
    <row r="1268" spans="1:8">
      <c r="A1268" t="s">
        <v>1991</v>
      </c>
      <c r="B1268">
        <v>35.3924537203903</v>
      </c>
      <c r="C1268">
        <v>8.7365232050172494</v>
      </c>
      <c r="D1268">
        <v>2.6279454352091398</v>
      </c>
      <c r="E1268">
        <v>3.3244690273875399</v>
      </c>
      <c r="F1268">
        <v>8.8587072754119697E-4</v>
      </c>
      <c r="G1268">
        <v>1.0556079131664099E-2</v>
      </c>
      <c r="H1268" t="s">
        <v>1991</v>
      </c>
    </row>
    <row r="1269" spans="1:8">
      <c r="A1269" t="s">
        <v>2172</v>
      </c>
      <c r="B1269">
        <v>36.093547454729801</v>
      </c>
      <c r="C1269">
        <v>8.7648390291610507</v>
      </c>
      <c r="D1269">
        <v>2.6372271286845699</v>
      </c>
      <c r="E1269">
        <v>3.3235055615148701</v>
      </c>
      <c r="F1269">
        <v>8.8893650236954896E-4</v>
      </c>
      <c r="G1269">
        <v>1.0581709437512601E-2</v>
      </c>
      <c r="H1269" t="s">
        <v>2172</v>
      </c>
    </row>
    <row r="1270" spans="1:8">
      <c r="A1270" t="s">
        <v>2362</v>
      </c>
      <c r="B1270">
        <v>37.555347530348001</v>
      </c>
      <c r="C1270">
        <v>8.8221315922697592</v>
      </c>
      <c r="D1270">
        <v>2.65510642314044</v>
      </c>
      <c r="E1270">
        <v>3.3227035705164001</v>
      </c>
      <c r="F1270">
        <v>8.9149595731047597E-4</v>
      </c>
      <c r="G1270">
        <v>1.0603814010752E-2</v>
      </c>
      <c r="H1270" t="s">
        <v>2362</v>
      </c>
    </row>
    <row r="1271" spans="1:8">
      <c r="A1271" t="s">
        <v>201</v>
      </c>
      <c r="B1271">
        <v>35.026620116727003</v>
      </c>
      <c r="C1271">
        <v>8.7214939891767091</v>
      </c>
      <c r="D1271">
        <v>2.6255251066333001</v>
      </c>
      <c r="E1271">
        <v>3.32180940381875</v>
      </c>
      <c r="F1271">
        <v>8.9435763231400099E-4</v>
      </c>
      <c r="G1271">
        <v>1.06044258461489E-2</v>
      </c>
      <c r="H1271" t="s">
        <v>201</v>
      </c>
    </row>
    <row r="1272" spans="1:8">
      <c r="A1272" t="s">
        <v>1046</v>
      </c>
      <c r="B1272">
        <v>38.545336034410902</v>
      </c>
      <c r="C1272">
        <v>8.8596745377614194</v>
      </c>
      <c r="D1272">
        <v>2.6670958910053901</v>
      </c>
      <c r="E1272">
        <v>3.32184327066759</v>
      </c>
      <c r="F1272">
        <v>8.94249090503923E-4</v>
      </c>
      <c r="G1272">
        <v>1.06044258461489E-2</v>
      </c>
      <c r="H1272" t="s">
        <v>1046</v>
      </c>
    </row>
    <row r="1273" spans="1:8">
      <c r="A1273" t="s">
        <v>1634</v>
      </c>
      <c r="B1273">
        <v>36.571982649278198</v>
      </c>
      <c r="C1273">
        <v>8.7838443898558101</v>
      </c>
      <c r="D1273">
        <v>2.6441231620735302</v>
      </c>
      <c r="E1273">
        <v>3.32202543204057</v>
      </c>
      <c r="F1273">
        <v>8.9366548048623801E-4</v>
      </c>
      <c r="G1273">
        <v>1.06044258461489E-2</v>
      </c>
      <c r="H1273" t="s">
        <v>1634</v>
      </c>
    </row>
    <row r="1274" spans="1:8">
      <c r="A1274" t="s">
        <v>1801</v>
      </c>
      <c r="B1274">
        <v>35.013372870740497</v>
      </c>
      <c r="C1274">
        <v>8.7209517517979602</v>
      </c>
      <c r="D1274">
        <v>2.62491106895625</v>
      </c>
      <c r="E1274">
        <v>3.32237989124169</v>
      </c>
      <c r="F1274">
        <v>8.9253087308602101E-4</v>
      </c>
      <c r="G1274">
        <v>1.06044258461489E-2</v>
      </c>
      <c r="H1274" t="s">
        <v>1801</v>
      </c>
    </row>
    <row r="1275" spans="1:8">
      <c r="A1275" t="s">
        <v>1854</v>
      </c>
      <c r="B1275">
        <v>38.656403286260698</v>
      </c>
      <c r="C1275">
        <v>8.8636954435220208</v>
      </c>
      <c r="D1275">
        <v>2.6689334371315199</v>
      </c>
      <c r="E1275">
        <v>3.3210627587057502</v>
      </c>
      <c r="F1275">
        <v>8.9675370268176404E-4</v>
      </c>
      <c r="G1275">
        <v>1.0616157167277301E-2</v>
      </c>
      <c r="H1275" t="s">
        <v>1854</v>
      </c>
    </row>
    <row r="1276" spans="1:8">
      <c r="A1276" t="s">
        <v>2168</v>
      </c>
      <c r="B1276">
        <v>35.143300688626297</v>
      </c>
      <c r="C1276">
        <v>8.7263289748733097</v>
      </c>
      <c r="D1276">
        <v>2.6275455058707702</v>
      </c>
      <c r="E1276">
        <v>3.3210952789879098</v>
      </c>
      <c r="F1276">
        <v>8.9664921753102305E-4</v>
      </c>
      <c r="G1276">
        <v>1.0616157167277301E-2</v>
      </c>
      <c r="H1276" t="s">
        <v>2168</v>
      </c>
    </row>
    <row r="1277" spans="1:8">
      <c r="A1277" t="s">
        <v>1764</v>
      </c>
      <c r="B1277">
        <v>36.080300208743402</v>
      </c>
      <c r="C1277">
        <v>8.7643124363465006</v>
      </c>
      <c r="D1277">
        <v>2.6398041457014099</v>
      </c>
      <c r="E1277">
        <v>3.3200616229874802</v>
      </c>
      <c r="F1277">
        <v>8.9997580096225097E-4</v>
      </c>
      <c r="G1277">
        <v>1.06459519903795E-2</v>
      </c>
      <c r="H1277" t="s">
        <v>1764</v>
      </c>
    </row>
    <row r="1278" spans="1:8">
      <c r="A1278" t="s">
        <v>2102</v>
      </c>
      <c r="B1278">
        <v>35.644151394133402</v>
      </c>
      <c r="C1278">
        <v>8.7466825747210297</v>
      </c>
      <c r="D1278">
        <v>2.6352273588925801</v>
      </c>
      <c r="E1278">
        <v>3.31913773785223</v>
      </c>
      <c r="F1278">
        <v>9.0295878971774295E-4</v>
      </c>
      <c r="G1278">
        <v>1.0664522669796299E-2</v>
      </c>
      <c r="H1278" t="s">
        <v>2102</v>
      </c>
    </row>
    <row r="1279" spans="1:8">
      <c r="A1279" t="s">
        <v>2442</v>
      </c>
      <c r="B1279">
        <v>35.926422540863598</v>
      </c>
      <c r="C1279">
        <v>8.7580572527282303</v>
      </c>
      <c r="D1279">
        <v>2.6386189249790402</v>
      </c>
      <c r="E1279">
        <v>3.3191823077664799</v>
      </c>
      <c r="F1279">
        <v>9.0281467475095297E-4</v>
      </c>
      <c r="G1279">
        <v>1.0664522669796299E-2</v>
      </c>
      <c r="H1279" t="s">
        <v>2442</v>
      </c>
    </row>
    <row r="1280" spans="1:8">
      <c r="A1280" t="s">
        <v>1363</v>
      </c>
      <c r="B1280">
        <v>42.558279034608702</v>
      </c>
      <c r="C1280">
        <v>9.0025617884555498</v>
      </c>
      <c r="D1280">
        <v>2.7130429467414499</v>
      </c>
      <c r="E1280">
        <v>3.3182525913451699</v>
      </c>
      <c r="F1280">
        <v>9.0582529424432299E-4</v>
      </c>
      <c r="G1280">
        <v>1.0690013284850501E-2</v>
      </c>
      <c r="H1280" t="s">
        <v>1363</v>
      </c>
    </row>
    <row r="1281" spans="1:8">
      <c r="A1281" t="s">
        <v>2188</v>
      </c>
      <c r="B1281">
        <v>39.535324538473901</v>
      </c>
      <c r="C1281">
        <v>8.8962642616071506</v>
      </c>
      <c r="D1281">
        <v>2.6818942797187701</v>
      </c>
      <c r="E1281">
        <v>3.31715695465074</v>
      </c>
      <c r="F1281">
        <v>9.0938514135277201E-4</v>
      </c>
      <c r="G1281">
        <v>1.0723640096545899E-2</v>
      </c>
      <c r="H1281" t="s">
        <v>2188</v>
      </c>
    </row>
    <row r="1282" spans="1:8">
      <c r="A1282" t="s">
        <v>830</v>
      </c>
      <c r="B1282">
        <v>35.824523553986097</v>
      </c>
      <c r="C1282">
        <v>8.7540485184774006</v>
      </c>
      <c r="D1282">
        <v>2.6398567190709401</v>
      </c>
      <c r="E1282">
        <v>3.3161074444821601</v>
      </c>
      <c r="F1282">
        <v>9.1280727202577004E-4</v>
      </c>
      <c r="G1282">
        <v>1.0755591697078E-2</v>
      </c>
      <c r="H1282" t="s">
        <v>830</v>
      </c>
    </row>
    <row r="1283" spans="1:8">
      <c r="A1283" t="s">
        <v>1563</v>
      </c>
      <c r="B1283">
        <v>34.790714330949399</v>
      </c>
      <c r="C1283">
        <v>8.71173816226311</v>
      </c>
      <c r="D1283">
        <v>2.6275521948871301</v>
      </c>
      <c r="E1283">
        <v>3.3155338185917</v>
      </c>
      <c r="F1283">
        <v>9.1468273018129097E-4</v>
      </c>
      <c r="G1283">
        <v>1.07622490216659E-2</v>
      </c>
      <c r="H1283" t="s">
        <v>1563</v>
      </c>
    </row>
    <row r="1284" spans="1:8">
      <c r="A1284" t="s">
        <v>2073</v>
      </c>
      <c r="B1284">
        <v>37.586931306278899</v>
      </c>
      <c r="C1284">
        <v>8.8232229218326097</v>
      </c>
      <c r="D1284">
        <v>2.66120551794892</v>
      </c>
      <c r="E1284">
        <v>3.3154985070949898</v>
      </c>
      <c r="F1284">
        <v>9.1479829699200302E-4</v>
      </c>
      <c r="G1284">
        <v>1.07622490216659E-2</v>
      </c>
      <c r="H1284" t="s">
        <v>2073</v>
      </c>
    </row>
    <row r="1285" spans="1:8">
      <c r="A1285" t="s">
        <v>1522</v>
      </c>
      <c r="B1285">
        <v>38.781241820188498</v>
      </c>
      <c r="C1285">
        <v>8.8684800502395706</v>
      </c>
      <c r="D1285">
        <v>2.6756536808751301</v>
      </c>
      <c r="E1285">
        <v>3.3145096892131898</v>
      </c>
      <c r="F1285">
        <v>9.1803998161422897E-4</v>
      </c>
      <c r="G1285">
        <v>1.0791974674832699E-2</v>
      </c>
      <c r="H1285" t="s">
        <v>1522</v>
      </c>
    </row>
    <row r="1286" spans="1:8">
      <c r="A1286" t="s">
        <v>823</v>
      </c>
      <c r="B1286">
        <v>34.867653164889298</v>
      </c>
      <c r="C1286">
        <v>8.7149732498248902</v>
      </c>
      <c r="D1286">
        <v>2.6297424649867698</v>
      </c>
      <c r="E1286">
        <v>3.31400255570985</v>
      </c>
      <c r="F1286">
        <v>9.1970666594277505E-4</v>
      </c>
      <c r="G1286">
        <v>1.0799191470821199E-2</v>
      </c>
      <c r="H1286" t="s">
        <v>823</v>
      </c>
    </row>
    <row r="1287" spans="1:8">
      <c r="A1287" t="s">
        <v>1590</v>
      </c>
      <c r="B1287">
        <v>34.442206954286803</v>
      </c>
      <c r="C1287">
        <v>8.6972375050606505</v>
      </c>
      <c r="D1287">
        <v>2.62516972071559</v>
      </c>
      <c r="E1287">
        <v>3.3130191303173602</v>
      </c>
      <c r="F1287">
        <v>9.2294666737507101E-4</v>
      </c>
      <c r="G1287">
        <v>1.0799191470821199E-2</v>
      </c>
      <c r="H1287" t="s">
        <v>1590</v>
      </c>
    </row>
    <row r="1288" spans="1:8">
      <c r="A1288" t="s">
        <v>2205</v>
      </c>
      <c r="B1288">
        <v>302.85167424583</v>
      </c>
      <c r="C1288">
        <v>-6.26887021082511</v>
      </c>
      <c r="D1288">
        <v>1.8921252558713799</v>
      </c>
      <c r="E1288">
        <v>-3.31313700896514</v>
      </c>
      <c r="F1288">
        <v>9.2255774628453998E-4</v>
      </c>
      <c r="G1288">
        <v>1.0799191470821199E-2</v>
      </c>
      <c r="H1288" t="s">
        <v>2205</v>
      </c>
    </row>
    <row r="1289" spans="1:8">
      <c r="A1289" t="s">
        <v>2245</v>
      </c>
      <c r="B1289">
        <v>34.455454200273302</v>
      </c>
      <c r="C1289">
        <v>8.69778869172554</v>
      </c>
      <c r="D1289">
        <v>2.6250861670571899</v>
      </c>
      <c r="E1289">
        <v>3.3133345491192201</v>
      </c>
      <c r="F1289">
        <v>9.2190633569175001E-4</v>
      </c>
      <c r="G1289">
        <v>1.0799191470821199E-2</v>
      </c>
      <c r="H1289" t="s">
        <v>2245</v>
      </c>
    </row>
    <row r="1290" spans="1:8">
      <c r="A1290" t="s">
        <v>2420</v>
      </c>
      <c r="B1290">
        <v>40.787713320287402</v>
      </c>
      <c r="C1290">
        <v>8.9412577852884194</v>
      </c>
      <c r="D1290">
        <v>2.6982316995790798</v>
      </c>
      <c r="E1290">
        <v>3.3137472169951998</v>
      </c>
      <c r="F1290">
        <v>9.2054689246833204E-4</v>
      </c>
      <c r="G1290">
        <v>1.0799191470821199E-2</v>
      </c>
      <c r="H1290" t="s">
        <v>2420</v>
      </c>
    </row>
    <row r="1291" spans="1:8">
      <c r="A1291" t="s">
        <v>2651</v>
      </c>
      <c r="B1291">
        <v>34.442206954286803</v>
      </c>
      <c r="C1291">
        <v>8.6972375050606505</v>
      </c>
      <c r="D1291">
        <v>2.62516972071559</v>
      </c>
      <c r="E1291">
        <v>3.3130191303173602</v>
      </c>
      <c r="F1291">
        <v>9.2294666737507101E-4</v>
      </c>
      <c r="G1291">
        <v>1.0799191470821199E-2</v>
      </c>
      <c r="H1291" t="s">
        <v>2651</v>
      </c>
    </row>
    <row r="1292" spans="1:8">
      <c r="A1292" t="s">
        <v>139</v>
      </c>
      <c r="B1292">
        <v>44.003763186169799</v>
      </c>
      <c r="C1292">
        <v>9.0506034130772992</v>
      </c>
      <c r="D1292">
        <v>2.73330331782604</v>
      </c>
      <c r="E1292">
        <v>3.3112327322222601</v>
      </c>
      <c r="F1292">
        <v>9.2885921917555702E-4</v>
      </c>
      <c r="G1292">
        <v>1.0843156267777199E-2</v>
      </c>
      <c r="H1292" t="s">
        <v>139</v>
      </c>
    </row>
    <row r="1293" spans="1:8">
      <c r="A1293" t="s">
        <v>2244</v>
      </c>
      <c r="B1293">
        <v>34.409088839320603</v>
      </c>
      <c r="C1293">
        <v>8.6958585740312593</v>
      </c>
      <c r="D1293">
        <v>2.6261624469665299</v>
      </c>
      <c r="E1293">
        <v>3.3112416880668598</v>
      </c>
      <c r="F1293">
        <v>9.2882949013564403E-4</v>
      </c>
      <c r="G1293">
        <v>1.0843156267777199E-2</v>
      </c>
      <c r="H1293" t="s">
        <v>2244</v>
      </c>
    </row>
    <row r="1294" spans="1:8">
      <c r="A1294" t="s">
        <v>2610</v>
      </c>
      <c r="B1294">
        <v>34.625123756118498</v>
      </c>
      <c r="C1294">
        <v>8.7048992759762491</v>
      </c>
      <c r="D1294">
        <v>2.6286288834374898</v>
      </c>
      <c r="E1294">
        <v>3.3115740798650699</v>
      </c>
      <c r="F1294">
        <v>9.2772673469419299E-4</v>
      </c>
      <c r="G1294">
        <v>1.0843156267777199E-2</v>
      </c>
      <c r="H1294" t="s">
        <v>2610</v>
      </c>
    </row>
    <row r="1295" spans="1:8">
      <c r="A1295" t="s">
        <v>443</v>
      </c>
      <c r="B1295">
        <v>38.774618197195302</v>
      </c>
      <c r="C1295">
        <v>8.8682346013958</v>
      </c>
      <c r="D1295">
        <v>2.6787561175821302</v>
      </c>
      <c r="E1295">
        <v>3.3105793182099599</v>
      </c>
      <c r="F1295">
        <v>9.31030615471162E-4</v>
      </c>
      <c r="G1295">
        <v>1.08490471682317E-2</v>
      </c>
      <c r="H1295" t="s">
        <v>443</v>
      </c>
    </row>
    <row r="1296" spans="1:8">
      <c r="A1296" t="s">
        <v>664</v>
      </c>
      <c r="B1296">
        <v>34.847782295909603</v>
      </c>
      <c r="C1296">
        <v>8.7141558356946103</v>
      </c>
      <c r="D1296">
        <v>2.6321523709774102</v>
      </c>
      <c r="E1296">
        <v>3.3106578220085101</v>
      </c>
      <c r="F1296">
        <v>9.3076948679882197E-4</v>
      </c>
      <c r="G1296">
        <v>1.08490471682317E-2</v>
      </c>
      <c r="H1296" t="s">
        <v>664</v>
      </c>
    </row>
    <row r="1297" spans="1:8">
      <c r="A1297" t="s">
        <v>2041</v>
      </c>
      <c r="B1297">
        <v>43.0565850981368</v>
      </c>
      <c r="C1297">
        <v>9.0193557765904497</v>
      </c>
      <c r="D1297">
        <v>2.7245251442842502</v>
      </c>
      <c r="E1297">
        <v>3.3104322033922302</v>
      </c>
      <c r="F1297">
        <v>9.31520149067729E-4</v>
      </c>
      <c r="G1297">
        <v>1.08490471682317E-2</v>
      </c>
      <c r="H1297" t="s">
        <v>2041</v>
      </c>
    </row>
    <row r="1298" spans="1:8">
      <c r="A1298" t="s">
        <v>623</v>
      </c>
      <c r="B1298">
        <v>34.389217970340901</v>
      </c>
      <c r="C1298">
        <v>8.69503054207639</v>
      </c>
      <c r="D1298">
        <v>2.6273069599068601</v>
      </c>
      <c r="E1298">
        <v>3.3094840742874698</v>
      </c>
      <c r="F1298">
        <v>9.3468083243366596E-4</v>
      </c>
      <c r="G1298">
        <v>1.08607178481553E-2</v>
      </c>
      <c r="H1298" t="s">
        <v>623</v>
      </c>
    </row>
    <row r="1299" spans="1:8">
      <c r="A1299" t="s">
        <v>889</v>
      </c>
      <c r="B1299">
        <v>36.786483227040797</v>
      </c>
      <c r="C1299">
        <v>8.7921702723542499</v>
      </c>
      <c r="D1299">
        <v>2.65665810810308</v>
      </c>
      <c r="E1299">
        <v>3.3094850427073101</v>
      </c>
      <c r="F1299">
        <v>9.3467759904619001E-4</v>
      </c>
      <c r="G1299">
        <v>1.08607178481553E-2</v>
      </c>
      <c r="H1299" t="s">
        <v>889</v>
      </c>
    </row>
    <row r="1300" spans="1:8">
      <c r="A1300" t="s">
        <v>2648</v>
      </c>
      <c r="B1300">
        <v>35.319593867464697</v>
      </c>
      <c r="C1300">
        <v>8.7335679657744301</v>
      </c>
      <c r="D1300">
        <v>2.6386912022678</v>
      </c>
      <c r="E1300">
        <v>3.3098105448142001</v>
      </c>
      <c r="F1300">
        <v>9.3359139035686098E-4</v>
      </c>
      <c r="G1300">
        <v>1.08607178481553E-2</v>
      </c>
      <c r="H1300" t="s">
        <v>2648</v>
      </c>
    </row>
    <row r="1301" spans="1:8">
      <c r="A1301" t="s">
        <v>1084</v>
      </c>
      <c r="B1301">
        <v>34.548184922178599</v>
      </c>
      <c r="C1301">
        <v>8.7016410922946701</v>
      </c>
      <c r="D1301">
        <v>2.62954439295856</v>
      </c>
      <c r="E1301">
        <v>3.3091820452227698</v>
      </c>
      <c r="F1301">
        <v>9.35689761349187E-4</v>
      </c>
      <c r="G1301">
        <v>1.08640778906189E-2</v>
      </c>
      <c r="H1301" t="s">
        <v>1084</v>
      </c>
    </row>
    <row r="1302" spans="1:8">
      <c r="A1302" t="s">
        <v>172</v>
      </c>
      <c r="B1302">
        <v>45.082927467215399</v>
      </c>
      <c r="C1302">
        <v>9.0856999406581593</v>
      </c>
      <c r="D1302">
        <v>2.7462248131753402</v>
      </c>
      <c r="E1302">
        <v>3.3084326880554098</v>
      </c>
      <c r="F1302">
        <v>9.3819734979858603E-4</v>
      </c>
      <c r="G1302">
        <v>1.08656394728661E-2</v>
      </c>
      <c r="H1302" t="s">
        <v>172</v>
      </c>
    </row>
    <row r="1303" spans="1:8">
      <c r="A1303" t="s">
        <v>668</v>
      </c>
      <c r="B1303">
        <v>19038.873411126398</v>
      </c>
      <c r="C1303">
        <v>-6.3328974230208601</v>
      </c>
      <c r="D1303">
        <v>1.9139917929919901</v>
      </c>
      <c r="E1303">
        <v>-3.3087380239604598</v>
      </c>
      <c r="F1303">
        <v>9.3717484770585097E-4</v>
      </c>
      <c r="G1303">
        <v>1.08656394728661E-2</v>
      </c>
      <c r="H1303" t="s">
        <v>668</v>
      </c>
    </row>
    <row r="1304" spans="1:8">
      <c r="A1304" t="s">
        <v>725</v>
      </c>
      <c r="B1304">
        <v>34.173183053542999</v>
      </c>
      <c r="C1304">
        <v>8.6859273889941999</v>
      </c>
      <c r="D1304">
        <v>2.6258509542506601</v>
      </c>
      <c r="E1304">
        <v>3.3078524030214398</v>
      </c>
      <c r="F1304">
        <v>9.4014344451855798E-4</v>
      </c>
      <c r="G1304">
        <v>1.08656394728661E-2</v>
      </c>
      <c r="H1304" t="s">
        <v>725</v>
      </c>
    </row>
    <row r="1305" spans="1:8">
      <c r="A1305" t="s">
        <v>1056</v>
      </c>
      <c r="B1305">
        <v>34.834535049923097</v>
      </c>
      <c r="C1305">
        <v>8.7136106465204204</v>
      </c>
      <c r="D1305">
        <v>2.6340264671838698</v>
      </c>
      <c r="E1305">
        <v>3.30809532670962</v>
      </c>
      <c r="F1305">
        <v>9.3932829972434204E-4</v>
      </c>
      <c r="G1305">
        <v>1.08656394728661E-2</v>
      </c>
      <c r="H1305" t="s">
        <v>1056</v>
      </c>
    </row>
    <row r="1306" spans="1:8">
      <c r="A1306" t="s">
        <v>1456</v>
      </c>
      <c r="B1306">
        <v>34.239419283475399</v>
      </c>
      <c r="C1306">
        <v>8.6887027169035402</v>
      </c>
      <c r="D1306">
        <v>2.6265530239177699</v>
      </c>
      <c r="E1306">
        <v>3.3080248667294998</v>
      </c>
      <c r="F1306">
        <v>9.3956466491273299E-4</v>
      </c>
      <c r="G1306">
        <v>1.08656394728661E-2</v>
      </c>
      <c r="H1306" t="s">
        <v>1456</v>
      </c>
    </row>
    <row r="1307" spans="1:8">
      <c r="A1307" t="s">
        <v>1593</v>
      </c>
      <c r="B1307">
        <v>35.5554996532423</v>
      </c>
      <c r="C1307">
        <v>8.7431766972641398</v>
      </c>
      <c r="D1307">
        <v>2.64271295737624</v>
      </c>
      <c r="E1307">
        <v>3.3084095163875098</v>
      </c>
      <c r="F1307">
        <v>9.3827498874225702E-4</v>
      </c>
      <c r="G1307">
        <v>1.08656394728661E-2</v>
      </c>
      <c r="H1307" t="s">
        <v>1593</v>
      </c>
    </row>
    <row r="1308" spans="1:8">
      <c r="A1308" t="s">
        <v>1350</v>
      </c>
      <c r="B1308">
        <v>36.774770320089601</v>
      </c>
      <c r="C1308">
        <v>8.7918326085639507</v>
      </c>
      <c r="D1308">
        <v>2.65929783869346</v>
      </c>
      <c r="E1308">
        <v>3.3060729342311901</v>
      </c>
      <c r="F1308">
        <v>9.4613456874711305E-4</v>
      </c>
      <c r="G1308">
        <v>1.09265150578951E-2</v>
      </c>
      <c r="H1308" t="s">
        <v>1350</v>
      </c>
    </row>
    <row r="1309" spans="1:8">
      <c r="A1309" t="s">
        <v>683</v>
      </c>
      <c r="B1309">
        <v>34.585382018159102</v>
      </c>
      <c r="C1309">
        <v>8.7032527537241702</v>
      </c>
      <c r="D1309">
        <v>2.6332190551977699</v>
      </c>
      <c r="E1309">
        <v>3.3051761252238498</v>
      </c>
      <c r="F1309">
        <v>9.4916733491522804E-4</v>
      </c>
      <c r="G1309">
        <v>1.09447912553174E-2</v>
      </c>
      <c r="H1309" t="s">
        <v>683</v>
      </c>
    </row>
    <row r="1310" spans="1:8">
      <c r="A1310" t="s">
        <v>2479</v>
      </c>
      <c r="B1310">
        <v>34.585382018159102</v>
      </c>
      <c r="C1310">
        <v>8.7032527537241702</v>
      </c>
      <c r="D1310">
        <v>2.6332190551977699</v>
      </c>
      <c r="E1310">
        <v>3.3051761252238498</v>
      </c>
      <c r="F1310">
        <v>9.4916733491522804E-4</v>
      </c>
      <c r="G1310">
        <v>1.09447912553174E-2</v>
      </c>
      <c r="H1310" t="s">
        <v>2479</v>
      </c>
    </row>
    <row r="1311" spans="1:8">
      <c r="A1311" t="s">
        <v>161</v>
      </c>
      <c r="B1311">
        <v>34.120194069597098</v>
      </c>
      <c r="C1311">
        <v>8.6837031027455307</v>
      </c>
      <c r="D1311">
        <v>2.62858337745251</v>
      </c>
      <c r="E1311">
        <v>3.3035676848726498</v>
      </c>
      <c r="F1311">
        <v>9.5462921536738595E-4</v>
      </c>
      <c r="G1311">
        <v>1.09909789296379E-2</v>
      </c>
      <c r="H1311" t="s">
        <v>161</v>
      </c>
    </row>
    <row r="1312" spans="1:8">
      <c r="A1312" t="s">
        <v>2126</v>
      </c>
      <c r="B1312">
        <v>34.120194069597098</v>
      </c>
      <c r="C1312">
        <v>8.6837031027455307</v>
      </c>
      <c r="D1312">
        <v>2.62858337745251</v>
      </c>
      <c r="E1312">
        <v>3.3035676848726498</v>
      </c>
      <c r="F1312">
        <v>9.5462921536738595E-4</v>
      </c>
      <c r="G1312">
        <v>1.09909789296379E-2</v>
      </c>
      <c r="H1312" t="s">
        <v>2126</v>
      </c>
    </row>
    <row r="1313" spans="1:8">
      <c r="A1313" t="s">
        <v>1702</v>
      </c>
      <c r="B1313">
        <v>33.910782775792498</v>
      </c>
      <c r="C1313">
        <v>8.6748079129604605</v>
      </c>
      <c r="D1313">
        <v>2.6264452102987201</v>
      </c>
      <c r="E1313">
        <v>3.302870312674</v>
      </c>
      <c r="F1313">
        <v>9.5700636049256098E-4</v>
      </c>
      <c r="G1313">
        <v>1.10015643604529E-2</v>
      </c>
      <c r="H1313" t="s">
        <v>1702</v>
      </c>
    </row>
    <row r="1314" spans="1:8">
      <c r="A1314" t="s">
        <v>2307</v>
      </c>
      <c r="B1314">
        <v>41.279395760822297</v>
      </c>
      <c r="C1314">
        <v>8.9585459529362801</v>
      </c>
      <c r="D1314">
        <v>2.7122946716335798</v>
      </c>
      <c r="E1314">
        <v>3.30293977517593</v>
      </c>
      <c r="F1314">
        <v>9.5676933679398495E-4</v>
      </c>
      <c r="G1314">
        <v>1.10015643604529E-2</v>
      </c>
      <c r="H1314" t="s">
        <v>2307</v>
      </c>
    </row>
    <row r="1315" spans="1:8">
      <c r="A1315" t="s">
        <v>149</v>
      </c>
      <c r="B1315">
        <v>34.106946823610699</v>
      </c>
      <c r="C1315">
        <v>8.6831464637321094</v>
      </c>
      <c r="D1315">
        <v>2.6297468464115101</v>
      </c>
      <c r="E1315">
        <v>3.3018944297170298</v>
      </c>
      <c r="F1315">
        <v>9.6034207544760204E-4</v>
      </c>
      <c r="G1315">
        <v>1.10063806277951E-2</v>
      </c>
      <c r="H1315" t="s">
        <v>149</v>
      </c>
    </row>
    <row r="1316" spans="1:8">
      <c r="A1316" t="s">
        <v>644</v>
      </c>
      <c r="B1316">
        <v>34.336228986395</v>
      </c>
      <c r="C1316">
        <v>8.6928199099017807</v>
      </c>
      <c r="D1316">
        <v>2.6325016553870801</v>
      </c>
      <c r="E1316">
        <v>3.3021137487655601</v>
      </c>
      <c r="F1316">
        <v>9.5959147314396203E-4</v>
      </c>
      <c r="G1316">
        <v>1.10063806277951E-2</v>
      </c>
      <c r="H1316" t="s">
        <v>644</v>
      </c>
    </row>
    <row r="1317" spans="1:8">
      <c r="A1317" t="s">
        <v>1002</v>
      </c>
      <c r="B1317">
        <v>33.904159152799302</v>
      </c>
      <c r="C1317">
        <v>8.6745279381362703</v>
      </c>
      <c r="D1317">
        <v>2.62665012805761</v>
      </c>
      <c r="E1317">
        <v>3.3025060496165199</v>
      </c>
      <c r="F1317">
        <v>9.5825020921752201E-4</v>
      </c>
      <c r="G1317">
        <v>1.10063806277951E-2</v>
      </c>
      <c r="H1317" t="s">
        <v>1002</v>
      </c>
    </row>
    <row r="1318" spans="1:8">
      <c r="A1318" t="s">
        <v>2248</v>
      </c>
      <c r="B1318">
        <v>34.106946823610699</v>
      </c>
      <c r="C1318">
        <v>8.6831464637321094</v>
      </c>
      <c r="D1318">
        <v>2.6297468464115101</v>
      </c>
      <c r="E1318">
        <v>3.3018944297170298</v>
      </c>
      <c r="F1318">
        <v>9.6034207544760204E-4</v>
      </c>
      <c r="G1318">
        <v>1.10063806277951E-2</v>
      </c>
      <c r="H1318" t="s">
        <v>2248</v>
      </c>
    </row>
    <row r="1319" spans="1:8">
      <c r="A1319" t="s">
        <v>553</v>
      </c>
      <c r="B1319">
        <v>33.8842882838196</v>
      </c>
      <c r="C1319">
        <v>8.6736876675285295</v>
      </c>
      <c r="D1319">
        <v>2.6275460505681298</v>
      </c>
      <c r="E1319">
        <v>3.3010601909919299</v>
      </c>
      <c r="F1319">
        <v>9.6320216324161296E-4</v>
      </c>
      <c r="G1319">
        <v>1.10234912375599E-2</v>
      </c>
      <c r="H1319" t="s">
        <v>553</v>
      </c>
    </row>
    <row r="1320" spans="1:8">
      <c r="A1320" t="s">
        <v>1954</v>
      </c>
      <c r="B1320">
        <v>33.877664660826298</v>
      </c>
      <c r="C1320">
        <v>8.6734074609427001</v>
      </c>
      <c r="D1320">
        <v>2.6279397655779899</v>
      </c>
      <c r="E1320">
        <v>3.3004590038748698</v>
      </c>
      <c r="F1320">
        <v>9.6526815021468002E-4</v>
      </c>
      <c r="G1320">
        <v>1.10234912375599E-2</v>
      </c>
      <c r="H1320" t="s">
        <v>1954</v>
      </c>
    </row>
    <row r="1321" spans="1:8">
      <c r="A1321" t="s">
        <v>2246</v>
      </c>
      <c r="B1321">
        <v>43.554891161664898</v>
      </c>
      <c r="C1321">
        <v>9.0359560924553204</v>
      </c>
      <c r="D1321">
        <v>2.7378403924391601</v>
      </c>
      <c r="E1321">
        <v>3.3003954932541202</v>
      </c>
      <c r="F1321">
        <v>9.6548664476309501E-4</v>
      </c>
      <c r="G1321">
        <v>1.10234912375599E-2</v>
      </c>
      <c r="H1321" t="s">
        <v>2246</v>
      </c>
    </row>
    <row r="1322" spans="1:8">
      <c r="A1322" t="s">
        <v>2289</v>
      </c>
      <c r="B1322">
        <v>33.877664660826298</v>
      </c>
      <c r="C1322">
        <v>8.6734074609427001</v>
      </c>
      <c r="D1322">
        <v>2.6279397655779899</v>
      </c>
      <c r="E1322">
        <v>3.3004590038748698</v>
      </c>
      <c r="F1322">
        <v>9.6526815021468002E-4</v>
      </c>
      <c r="G1322">
        <v>1.10234912375599E-2</v>
      </c>
      <c r="H1322" t="s">
        <v>2289</v>
      </c>
    </row>
    <row r="1323" spans="1:8">
      <c r="A1323" t="s">
        <v>2544</v>
      </c>
      <c r="B1323">
        <v>34.565511149179301</v>
      </c>
      <c r="C1323">
        <v>8.7024286574841998</v>
      </c>
      <c r="D1323">
        <v>2.6366330034352599</v>
      </c>
      <c r="E1323">
        <v>3.3005839819746798</v>
      </c>
      <c r="F1323">
        <v>9.6483832382140804E-4</v>
      </c>
      <c r="G1323">
        <v>1.10234912375599E-2</v>
      </c>
      <c r="H1323" t="s">
        <v>2544</v>
      </c>
    </row>
    <row r="1324" spans="1:8">
      <c r="A1324" t="s">
        <v>61</v>
      </c>
      <c r="B1324">
        <v>33.864417414839799</v>
      </c>
      <c r="C1324">
        <v>8.6728468726356507</v>
      </c>
      <c r="D1324">
        <v>2.6288729005654701</v>
      </c>
      <c r="E1324">
        <v>3.2990742423379</v>
      </c>
      <c r="F1324">
        <v>9.7004252381558396E-4</v>
      </c>
      <c r="G1324">
        <v>1.1026587336532801E-2</v>
      </c>
      <c r="H1324" t="s">
        <v>61</v>
      </c>
    </row>
    <row r="1325" spans="1:8">
      <c r="A1325" t="s">
        <v>78</v>
      </c>
      <c r="B1325">
        <v>33.864417414839799</v>
      </c>
      <c r="C1325">
        <v>8.6728468726356507</v>
      </c>
      <c r="D1325">
        <v>2.6288729005654701</v>
      </c>
      <c r="E1325">
        <v>3.2990742423379</v>
      </c>
      <c r="F1325">
        <v>9.7004252381558396E-4</v>
      </c>
      <c r="G1325">
        <v>1.1026587336532801E-2</v>
      </c>
      <c r="H1325" t="s">
        <v>78</v>
      </c>
    </row>
    <row r="1326" spans="1:8">
      <c r="A1326" t="s">
        <v>196</v>
      </c>
      <c r="B1326">
        <v>33.864417414839799</v>
      </c>
      <c r="C1326">
        <v>8.6728468726356507</v>
      </c>
      <c r="D1326">
        <v>2.6288729005654701</v>
      </c>
      <c r="E1326">
        <v>3.2990742423379</v>
      </c>
      <c r="F1326">
        <v>9.7004252381558396E-4</v>
      </c>
      <c r="G1326">
        <v>1.1026587336532801E-2</v>
      </c>
      <c r="H1326" t="s">
        <v>196</v>
      </c>
    </row>
    <row r="1327" spans="1:8">
      <c r="A1327" t="s">
        <v>456</v>
      </c>
      <c r="B1327">
        <v>34.801416934956897</v>
      </c>
      <c r="C1327">
        <v>8.7122465787479193</v>
      </c>
      <c r="D1327">
        <v>2.6401336257541401</v>
      </c>
      <c r="E1327">
        <v>3.2999263725749199</v>
      </c>
      <c r="F1327">
        <v>9.67101972216373E-4</v>
      </c>
      <c r="G1327">
        <v>1.1026587336532801E-2</v>
      </c>
      <c r="H1327" t="s">
        <v>456</v>
      </c>
    </row>
    <row r="1328" spans="1:8">
      <c r="A1328" t="s">
        <v>985</v>
      </c>
      <c r="B1328">
        <v>33.674876990014901</v>
      </c>
      <c r="C1328">
        <v>8.6647300885754905</v>
      </c>
      <c r="D1328">
        <v>2.6266034958654498</v>
      </c>
      <c r="E1328">
        <v>3.2988344461639101</v>
      </c>
      <c r="F1328">
        <v>9.7087150988817497E-4</v>
      </c>
      <c r="G1328">
        <v>1.1026587336532801E-2</v>
      </c>
      <c r="H1328" t="s">
        <v>985</v>
      </c>
    </row>
    <row r="1329" spans="1:8">
      <c r="A1329" t="s">
        <v>1191</v>
      </c>
      <c r="B1329">
        <v>33.681500613008197</v>
      </c>
      <c r="C1329">
        <v>8.6650119475187708</v>
      </c>
      <c r="D1329">
        <v>2.6266053922275301</v>
      </c>
      <c r="E1329">
        <v>3.2989393736720598</v>
      </c>
      <c r="F1329">
        <v>9.7050869011372802E-4</v>
      </c>
      <c r="G1329">
        <v>1.1026587336532801E-2</v>
      </c>
      <c r="H1329" t="s">
        <v>1191</v>
      </c>
    </row>
    <row r="1330" spans="1:8">
      <c r="A1330" t="s">
        <v>1732</v>
      </c>
      <c r="B1330">
        <v>35.771534570040203</v>
      </c>
      <c r="C1330">
        <v>8.7519247961772599</v>
      </c>
      <c r="D1330">
        <v>2.6528776568652099</v>
      </c>
      <c r="E1330">
        <v>3.2990306859906302</v>
      </c>
      <c r="F1330">
        <v>9.7019305131467197E-4</v>
      </c>
      <c r="G1330">
        <v>1.1026587336532801E-2</v>
      </c>
      <c r="H1330" t="s">
        <v>1732</v>
      </c>
    </row>
    <row r="1331" spans="1:8">
      <c r="A1331" t="s">
        <v>1226</v>
      </c>
      <c r="B1331">
        <v>35.037322720734501</v>
      </c>
      <c r="C1331">
        <v>8.7219979441460804</v>
      </c>
      <c r="D1331">
        <v>2.64429565336575</v>
      </c>
      <c r="E1331">
        <v>3.2984201040622798</v>
      </c>
      <c r="F1331">
        <v>9.7230545538408105E-4</v>
      </c>
      <c r="G1331">
        <v>1.1029412823007E-2</v>
      </c>
      <c r="H1331" t="s">
        <v>1226</v>
      </c>
    </row>
    <row r="1332" spans="1:8">
      <c r="A1332" t="s">
        <v>2249</v>
      </c>
      <c r="B1332">
        <v>33.7212423509676</v>
      </c>
      <c r="C1332">
        <v>8.6667019236260003</v>
      </c>
      <c r="D1332">
        <v>2.6275947976749001</v>
      </c>
      <c r="E1332">
        <v>3.2983403420097201</v>
      </c>
      <c r="F1332">
        <v>9.7258171905541095E-4</v>
      </c>
      <c r="G1332">
        <v>1.1029412823007E-2</v>
      </c>
      <c r="H1332" t="s">
        <v>2249</v>
      </c>
    </row>
    <row r="1333" spans="1:8">
      <c r="A1333" t="s">
        <v>1459</v>
      </c>
      <c r="B1333">
        <v>33.648382498041997</v>
      </c>
      <c r="C1333">
        <v>8.6636020808958207</v>
      </c>
      <c r="D1333">
        <v>2.6270619008514502</v>
      </c>
      <c r="E1333">
        <v>3.2978294413572402</v>
      </c>
      <c r="F1333">
        <v>9.7435299813929002E-4</v>
      </c>
      <c r="G1333">
        <v>1.1032921345772301E-2</v>
      </c>
      <c r="H1333" t="s">
        <v>1459</v>
      </c>
    </row>
    <row r="1334" spans="1:8">
      <c r="A1334" t="s">
        <v>1578</v>
      </c>
      <c r="B1334">
        <v>33.648382498041997</v>
      </c>
      <c r="C1334">
        <v>8.6636020808958207</v>
      </c>
      <c r="D1334">
        <v>2.6270619008514502</v>
      </c>
      <c r="E1334">
        <v>3.2978294413572402</v>
      </c>
      <c r="F1334">
        <v>9.7435299813929002E-4</v>
      </c>
      <c r="G1334">
        <v>1.1032921345772301E-2</v>
      </c>
      <c r="H1334" t="s">
        <v>1578</v>
      </c>
    </row>
    <row r="1335" spans="1:8">
      <c r="A1335" t="s">
        <v>1595</v>
      </c>
      <c r="B1335">
        <v>33.844546545860098</v>
      </c>
      <c r="C1335">
        <v>8.6720055647723608</v>
      </c>
      <c r="D1335">
        <v>2.6306468994809</v>
      </c>
      <c r="E1335">
        <v>3.2965296735504901</v>
      </c>
      <c r="F1335">
        <v>9.7887273485078004E-4</v>
      </c>
      <c r="G1335">
        <v>1.1067916954566799E-2</v>
      </c>
      <c r="H1335" t="s">
        <v>1595</v>
      </c>
    </row>
    <row r="1336" spans="1:8">
      <c r="A1336" t="s">
        <v>2137</v>
      </c>
      <c r="B1336">
        <v>185.784884284458</v>
      </c>
      <c r="C1336">
        <v>-7.8804670609532499</v>
      </c>
      <c r="D1336">
        <v>2.3905420174946301</v>
      </c>
      <c r="E1336">
        <v>-3.2965189497954301</v>
      </c>
      <c r="F1336">
        <v>9.7891010562784495E-4</v>
      </c>
      <c r="G1336">
        <v>1.1067916954566799E-2</v>
      </c>
      <c r="H1336" t="s">
        <v>2137</v>
      </c>
    </row>
    <row r="1337" spans="1:8">
      <c r="A1337" t="s">
        <v>1745</v>
      </c>
      <c r="B1337">
        <v>45.837010185500901</v>
      </c>
      <c r="C1337">
        <v>9.1096300119752502</v>
      </c>
      <c r="D1337">
        <v>2.7640263373352001</v>
      </c>
      <c r="E1337">
        <v>3.29578263742517</v>
      </c>
      <c r="F1337">
        <v>9.8147921242278395E-4</v>
      </c>
      <c r="G1337">
        <v>1.1088658108016101E-2</v>
      </c>
      <c r="H1337" t="s">
        <v>1745</v>
      </c>
    </row>
    <row r="1338" spans="1:8">
      <c r="A1338" t="s">
        <v>367</v>
      </c>
      <c r="B1338">
        <v>12550.3815623512</v>
      </c>
      <c r="C1338">
        <v>-6.18873062528625</v>
      </c>
      <c r="D1338">
        <v>1.8781698615434299</v>
      </c>
      <c r="E1338">
        <v>-3.2950856852747599</v>
      </c>
      <c r="F1338">
        <v>9.8391673563947104E-4</v>
      </c>
      <c r="G1338">
        <v>1.1091291417283201E-2</v>
      </c>
      <c r="H1338" t="s">
        <v>367</v>
      </c>
    </row>
    <row r="1339" spans="1:8">
      <c r="A1339" t="s">
        <v>1106</v>
      </c>
      <c r="B1339">
        <v>35.515757915282897</v>
      </c>
      <c r="C1339">
        <v>8.7415721545883507</v>
      </c>
      <c r="D1339">
        <v>2.6528685688076599</v>
      </c>
      <c r="E1339">
        <v>3.2951395547338702</v>
      </c>
      <c r="F1339">
        <v>9.8372813268520604E-4</v>
      </c>
      <c r="G1339">
        <v>1.1091291417283201E-2</v>
      </c>
      <c r="H1339" t="s">
        <v>1106</v>
      </c>
    </row>
    <row r="1340" spans="1:8">
      <c r="A1340" t="s">
        <v>2033</v>
      </c>
      <c r="B1340">
        <v>34.067205085651203</v>
      </c>
      <c r="C1340">
        <v>8.6814750503626001</v>
      </c>
      <c r="D1340">
        <v>2.6344881474637201</v>
      </c>
      <c r="E1340">
        <v>3.2953175586386401</v>
      </c>
      <c r="F1340">
        <v>9.8310515929476094E-4</v>
      </c>
      <c r="G1340">
        <v>1.1091291417283201E-2</v>
      </c>
      <c r="H1340" t="s">
        <v>2033</v>
      </c>
    </row>
    <row r="1341" spans="1:8">
      <c r="A1341" t="s">
        <v>1731</v>
      </c>
      <c r="B1341">
        <v>39.253053391743698</v>
      </c>
      <c r="C1341">
        <v>8.8859304861643995</v>
      </c>
      <c r="D1341">
        <v>2.6973168025273102</v>
      </c>
      <c r="E1341">
        <v>3.2943592231504102</v>
      </c>
      <c r="F1341">
        <v>9.8646343253946402E-4</v>
      </c>
      <c r="G1341">
        <v>1.11117007841423E-2</v>
      </c>
      <c r="H1341" t="s">
        <v>1731</v>
      </c>
    </row>
    <row r="1342" spans="1:8">
      <c r="A1342" t="s">
        <v>2523</v>
      </c>
      <c r="B1342">
        <v>33.432347581244102</v>
      </c>
      <c r="C1342">
        <v>8.65429736685347</v>
      </c>
      <c r="D1342">
        <v>2.6272157735411299</v>
      </c>
      <c r="E1342">
        <v>3.2940946282416101</v>
      </c>
      <c r="F1342">
        <v>9.8739251588161902E-4</v>
      </c>
      <c r="G1342">
        <v>1.11138722108256E-2</v>
      </c>
      <c r="H1342" t="s">
        <v>2523</v>
      </c>
    </row>
    <row r="1343" spans="1:8">
      <c r="A1343" t="s">
        <v>193</v>
      </c>
      <c r="B1343">
        <v>41.016995483071803</v>
      </c>
      <c r="C1343">
        <v>8.9493468242394005</v>
      </c>
      <c r="D1343">
        <v>2.7175445233879501</v>
      </c>
      <c r="E1343">
        <v>3.2931739470020802</v>
      </c>
      <c r="F1343">
        <v>9.9063166105185503E-4</v>
      </c>
      <c r="G1343">
        <v>1.11171704772615E-2</v>
      </c>
      <c r="H1343" t="s">
        <v>193</v>
      </c>
    </row>
    <row r="1344" spans="1:8">
      <c r="A1344" t="s">
        <v>937</v>
      </c>
      <c r="B1344">
        <v>33.458842073217099</v>
      </c>
      <c r="C1344">
        <v>8.6554325782476607</v>
      </c>
      <c r="D1344">
        <v>2.6279787267247801</v>
      </c>
      <c r="E1344">
        <v>3.2935702599978098</v>
      </c>
      <c r="F1344">
        <v>9.892361466445601E-4</v>
      </c>
      <c r="G1344">
        <v>1.11171704772615E-2</v>
      </c>
      <c r="H1344" t="s">
        <v>937</v>
      </c>
    </row>
    <row r="1345" spans="1:8">
      <c r="A1345" t="s">
        <v>1849</v>
      </c>
      <c r="B1345">
        <v>33.405853089271197</v>
      </c>
      <c r="C1345">
        <v>8.6531612438057692</v>
      </c>
      <c r="D1345">
        <v>2.6272093673311501</v>
      </c>
      <c r="E1345">
        <v>3.2936702157834001</v>
      </c>
      <c r="F1345">
        <v>9.8888446556574393E-4</v>
      </c>
      <c r="G1345">
        <v>1.11171704772615E-2</v>
      </c>
      <c r="H1345" t="s">
        <v>1849</v>
      </c>
    </row>
    <row r="1346" spans="1:8">
      <c r="A1346" t="s">
        <v>1996</v>
      </c>
      <c r="B1346">
        <v>34.296487248435596</v>
      </c>
      <c r="C1346">
        <v>8.6911593707715795</v>
      </c>
      <c r="D1346">
        <v>2.63906646811524</v>
      </c>
      <c r="E1346">
        <v>3.2932703574452198</v>
      </c>
      <c r="F1346">
        <v>9.9029200877292101E-4</v>
      </c>
      <c r="G1346">
        <v>1.11171704772615E-2</v>
      </c>
      <c r="H1346" t="s">
        <v>1996</v>
      </c>
    </row>
    <row r="1347" spans="1:8">
      <c r="A1347" t="s">
        <v>1468</v>
      </c>
      <c r="B1347">
        <v>37.994040986936902</v>
      </c>
      <c r="C1347">
        <v>8.8388982192025907</v>
      </c>
      <c r="D1347">
        <v>2.6846841949642402</v>
      </c>
      <c r="E1347">
        <v>3.2923418835563698</v>
      </c>
      <c r="F1347">
        <v>9.9356749127076701E-4</v>
      </c>
      <c r="G1347">
        <v>1.1141833367935301E-2</v>
      </c>
      <c r="H1347" t="s">
        <v>1468</v>
      </c>
    </row>
    <row r="1348" spans="1:8">
      <c r="A1348" t="s">
        <v>1090</v>
      </c>
      <c r="B1348">
        <v>33.5887698911028</v>
      </c>
      <c r="C1348">
        <v>8.66106064538989</v>
      </c>
      <c r="D1348">
        <v>2.6309010797963999</v>
      </c>
      <c r="E1348">
        <v>3.29205104361436</v>
      </c>
      <c r="F1348">
        <v>9.9459558155982702E-4</v>
      </c>
      <c r="G1348">
        <v>1.1145082188614701E-2</v>
      </c>
      <c r="H1348" t="s">
        <v>1090</v>
      </c>
    </row>
    <row r="1349" spans="1:8">
      <c r="A1349" t="s">
        <v>2480</v>
      </c>
      <c r="B1349">
        <v>38.9972767369864</v>
      </c>
      <c r="C1349">
        <v>8.8764994397359693</v>
      </c>
      <c r="D1349">
        <v>2.6968846669029398</v>
      </c>
      <c r="E1349">
        <v>3.2913900800695299</v>
      </c>
      <c r="F1349">
        <v>9.9693568558727793E-4</v>
      </c>
      <c r="G1349">
        <v>1.11630172390611E-2</v>
      </c>
      <c r="H1349" t="s">
        <v>2480</v>
      </c>
    </row>
    <row r="1350" spans="1:8">
      <c r="A1350" t="s">
        <v>671</v>
      </c>
      <c r="B1350">
        <v>34.047334216671501</v>
      </c>
      <c r="C1350">
        <v>8.6806384820952207</v>
      </c>
      <c r="D1350">
        <v>2.63800747284309</v>
      </c>
      <c r="E1350">
        <v>3.2906042046725998</v>
      </c>
      <c r="F1350">
        <v>9.9972466591908594E-4</v>
      </c>
      <c r="G1350">
        <v>1.11859481893126E-2</v>
      </c>
      <c r="H1350" t="s">
        <v>671</v>
      </c>
    </row>
    <row r="1351" spans="1:8">
      <c r="A1351" t="s">
        <v>1642</v>
      </c>
      <c r="B1351">
        <v>33.150076434513899</v>
      </c>
      <c r="C1351">
        <v>8.6420716814430492</v>
      </c>
      <c r="D1351">
        <v>2.6276976728818502</v>
      </c>
      <c r="E1351">
        <v>3.28883789434007</v>
      </c>
      <c r="F1351">
        <v>1.00601947742992E-3</v>
      </c>
      <c r="G1351">
        <v>1.12217961440079E-2</v>
      </c>
      <c r="H1351" t="s">
        <v>1642</v>
      </c>
    </row>
    <row r="1352" spans="1:8">
      <c r="A1352" t="s">
        <v>1893</v>
      </c>
      <c r="B1352">
        <v>33.346240482332</v>
      </c>
      <c r="C1352">
        <v>8.6506015278204806</v>
      </c>
      <c r="D1352">
        <v>2.62999812997688</v>
      </c>
      <c r="E1352">
        <v>3.2892044405737</v>
      </c>
      <c r="F1352">
        <v>1.0047101635493E-3</v>
      </c>
      <c r="G1352">
        <v>1.12217961440079E-2</v>
      </c>
      <c r="H1352" t="s">
        <v>1893</v>
      </c>
    </row>
    <row r="1353" spans="1:8">
      <c r="A1353" t="s">
        <v>2018</v>
      </c>
      <c r="B1353">
        <v>35.253357637532403</v>
      </c>
      <c r="C1353">
        <v>8.7308751037719805</v>
      </c>
      <c r="D1353">
        <v>2.6548405501275099</v>
      </c>
      <c r="E1353">
        <v>3.2886627045653101</v>
      </c>
      <c r="F1353">
        <v>1.0066458181387801E-3</v>
      </c>
      <c r="G1353">
        <v>1.12217961440079E-2</v>
      </c>
      <c r="H1353" t="s">
        <v>2018</v>
      </c>
    </row>
    <row r="1354" spans="1:8">
      <c r="A1354" t="s">
        <v>2464</v>
      </c>
      <c r="B1354">
        <v>35.994193109831301</v>
      </c>
      <c r="C1354">
        <v>8.7608836676768398</v>
      </c>
      <c r="D1354">
        <v>2.6638635676261799</v>
      </c>
      <c r="E1354">
        <v>3.28878842525851</v>
      </c>
      <c r="F1354">
        <v>1.0061963033571499E-3</v>
      </c>
      <c r="G1354">
        <v>1.12217961440079E-2</v>
      </c>
      <c r="H1354" t="s">
        <v>2464</v>
      </c>
    </row>
    <row r="1355" spans="1:8">
      <c r="A1355" t="s">
        <v>2522</v>
      </c>
      <c r="B1355">
        <v>37.489111300415601</v>
      </c>
      <c r="C1355">
        <v>8.8195963549789305</v>
      </c>
      <c r="D1355">
        <v>2.6815086816884701</v>
      </c>
      <c r="E1355">
        <v>3.28904262559593</v>
      </c>
      <c r="F1355">
        <v>1.00528797678748E-3</v>
      </c>
      <c r="G1355">
        <v>1.12217961440079E-2</v>
      </c>
      <c r="H1355" t="s">
        <v>2522</v>
      </c>
    </row>
    <row r="1356" spans="1:8">
      <c r="A1356" t="s">
        <v>113</v>
      </c>
      <c r="B1356">
        <v>588.38787126752698</v>
      </c>
      <c r="C1356">
        <v>7.6308055161221402</v>
      </c>
      <c r="D1356">
        <v>2.3210820117536799</v>
      </c>
      <c r="E1356">
        <v>3.2876070201227998</v>
      </c>
      <c r="F1356">
        <v>1.01042776251536E-3</v>
      </c>
      <c r="G1356">
        <v>1.12477007752694E-2</v>
      </c>
      <c r="H1356" t="s">
        <v>113</v>
      </c>
    </row>
    <row r="1357" spans="1:8">
      <c r="A1357" t="s">
        <v>1915</v>
      </c>
      <c r="B1357">
        <v>45.069680221229</v>
      </c>
      <c r="C1357">
        <v>9.0852756090635296</v>
      </c>
      <c r="D1357">
        <v>2.7635397106759001</v>
      </c>
      <c r="E1357">
        <v>3.2875502291376399</v>
      </c>
      <c r="F1357">
        <v>1.0106315861170901E-3</v>
      </c>
      <c r="G1357">
        <v>1.12477007752694E-2</v>
      </c>
      <c r="H1357" t="s">
        <v>1915</v>
      </c>
    </row>
    <row r="1358" spans="1:8">
      <c r="A1358" t="s">
        <v>2029</v>
      </c>
      <c r="B1358">
        <v>34.034086970685003</v>
      </c>
      <c r="C1358">
        <v>8.6800804748891505</v>
      </c>
      <c r="D1358">
        <v>2.6404166199810302</v>
      </c>
      <c r="E1358">
        <v>3.2873904857300502</v>
      </c>
      <c r="F1358">
        <v>1.0112051114377E-3</v>
      </c>
      <c r="G1358">
        <v>1.12477007752694E-2</v>
      </c>
      <c r="H1358" t="s">
        <v>2029</v>
      </c>
    </row>
    <row r="1359" spans="1:8">
      <c r="A1359" t="s">
        <v>1285</v>
      </c>
      <c r="B1359">
        <v>36.485875550366103</v>
      </c>
      <c r="C1359">
        <v>8.7804607643816102</v>
      </c>
      <c r="D1359">
        <v>2.6719286897405099</v>
      </c>
      <c r="E1359">
        <v>3.2861882871710701</v>
      </c>
      <c r="F1359">
        <v>1.0155310291002999E-3</v>
      </c>
      <c r="G1359">
        <v>1.1287500260117701E-2</v>
      </c>
      <c r="H1359" t="s">
        <v>1285</v>
      </c>
    </row>
    <row r="1360" spans="1:8">
      <c r="A1360" t="s">
        <v>2611</v>
      </c>
      <c r="B1360">
        <v>35.738416455074002</v>
      </c>
      <c r="C1360">
        <v>8.75059541566538</v>
      </c>
      <c r="D1360">
        <v>2.6638168143341301</v>
      </c>
      <c r="E1360">
        <v>3.2849839255379698</v>
      </c>
      <c r="F1360">
        <v>1.01988190050819E-3</v>
      </c>
      <c r="G1360">
        <v>1.1327518326910001E-2</v>
      </c>
      <c r="H1360" t="s">
        <v>2611</v>
      </c>
    </row>
    <row r="1361" spans="1:8">
      <c r="A1361" t="s">
        <v>124</v>
      </c>
      <c r="B1361">
        <v>32.934041517715997</v>
      </c>
      <c r="C1361">
        <v>8.6326263504564196</v>
      </c>
      <c r="D1361">
        <v>2.6287956283763698</v>
      </c>
      <c r="E1361">
        <v>3.2838712364217502</v>
      </c>
      <c r="F1361">
        <v>1.0239169230029099E-3</v>
      </c>
      <c r="G1361">
        <v>1.1347284901472699E-2</v>
      </c>
      <c r="H1361" t="s">
        <v>124</v>
      </c>
    </row>
    <row r="1362" spans="1:8">
      <c r="A1362" t="s">
        <v>203</v>
      </c>
      <c r="B1362">
        <v>32.900923402749797</v>
      </c>
      <c r="C1362">
        <v>8.6311847070687193</v>
      </c>
      <c r="D1362">
        <v>2.62818153776325</v>
      </c>
      <c r="E1362">
        <v>3.2840900002723599</v>
      </c>
      <c r="F1362">
        <v>1.02312243933023E-3</v>
      </c>
      <c r="G1362">
        <v>1.1347284901472699E-2</v>
      </c>
      <c r="H1362" t="s">
        <v>203</v>
      </c>
    </row>
    <row r="1363" spans="1:8">
      <c r="A1363" t="s">
        <v>2615</v>
      </c>
      <c r="B1363">
        <v>33.542404530150201</v>
      </c>
      <c r="C1363">
        <v>8.6590805120212195</v>
      </c>
      <c r="D1363">
        <v>2.63681925622905</v>
      </c>
      <c r="E1363">
        <v>3.2839112849944398</v>
      </c>
      <c r="F1363">
        <v>1.0237714361018501E-3</v>
      </c>
      <c r="G1363">
        <v>1.1347284901472699E-2</v>
      </c>
      <c r="H1363" t="s">
        <v>2615</v>
      </c>
    </row>
    <row r="1364" spans="1:8">
      <c r="A1364" t="s">
        <v>374</v>
      </c>
      <c r="B1364">
        <v>34.499274919247</v>
      </c>
      <c r="C1364">
        <v>8.6996776916453804</v>
      </c>
      <c r="D1364">
        <v>2.6510219064193499</v>
      </c>
      <c r="E1364">
        <v>3.2816317626721401</v>
      </c>
      <c r="F1364">
        <v>1.0320829146538201E-3</v>
      </c>
      <c r="G1364">
        <v>1.140428954157E-2</v>
      </c>
      <c r="H1364" t="s">
        <v>374</v>
      </c>
    </row>
    <row r="1365" spans="1:8">
      <c r="A1365" t="s">
        <v>955</v>
      </c>
      <c r="B1365">
        <v>34.014216101705301</v>
      </c>
      <c r="C1365">
        <v>8.6792429764452201</v>
      </c>
      <c r="D1365">
        <v>2.64453560021443</v>
      </c>
      <c r="E1365">
        <v>3.28195354062977</v>
      </c>
      <c r="F1365">
        <v>1.03090589100516E-3</v>
      </c>
      <c r="G1365">
        <v>1.140428954157E-2</v>
      </c>
      <c r="H1365" t="s">
        <v>955</v>
      </c>
    </row>
    <row r="1366" spans="1:8">
      <c r="A1366" t="s">
        <v>1207</v>
      </c>
      <c r="B1366">
        <v>41.259524891842602</v>
      </c>
      <c r="C1366">
        <v>8.9578525651749192</v>
      </c>
      <c r="D1366">
        <v>2.7296681550967699</v>
      </c>
      <c r="E1366">
        <v>3.28166357820787</v>
      </c>
      <c r="F1366">
        <v>1.0319664820117899E-3</v>
      </c>
      <c r="G1366">
        <v>1.140428954157E-2</v>
      </c>
      <c r="H1366" t="s">
        <v>1207</v>
      </c>
    </row>
    <row r="1367" spans="1:8">
      <c r="A1367" t="s">
        <v>1880</v>
      </c>
      <c r="B1367">
        <v>37.2267110226651</v>
      </c>
      <c r="C1367">
        <v>8.8094643393060892</v>
      </c>
      <c r="D1367">
        <v>2.684330763563</v>
      </c>
      <c r="E1367">
        <v>3.28181029658692</v>
      </c>
      <c r="F1367">
        <v>1.03142970635681E-3</v>
      </c>
      <c r="G1367">
        <v>1.140428954157E-2</v>
      </c>
      <c r="H1367" t="s">
        <v>1880</v>
      </c>
    </row>
    <row r="1368" spans="1:8">
      <c r="A1368" t="s">
        <v>1540</v>
      </c>
      <c r="B1368">
        <v>32.841310795810699</v>
      </c>
      <c r="C1368">
        <v>8.62858597653603</v>
      </c>
      <c r="D1368">
        <v>2.6301638956556199</v>
      </c>
      <c r="E1368">
        <v>3.2806267285427801</v>
      </c>
      <c r="F1368">
        <v>1.0357672173299201E-3</v>
      </c>
      <c r="G1368">
        <v>1.14366279285866E-2</v>
      </c>
      <c r="H1368" t="s">
        <v>1540</v>
      </c>
    </row>
    <row r="1369" spans="1:8">
      <c r="A1369" t="s">
        <v>166</v>
      </c>
      <c r="B1369">
        <v>33.522533661170499</v>
      </c>
      <c r="C1369">
        <v>8.6582308907370091</v>
      </c>
      <c r="D1369">
        <v>2.6406449467359301</v>
      </c>
      <c r="E1369">
        <v>3.2788319010624201</v>
      </c>
      <c r="F1369">
        <v>1.0423770738877099E-3</v>
      </c>
      <c r="G1369">
        <v>1.1501198503845801E-2</v>
      </c>
      <c r="H1369" t="s">
        <v>166</v>
      </c>
    </row>
    <row r="1370" spans="1:8">
      <c r="A1370" t="s">
        <v>549</v>
      </c>
      <c r="B1370">
        <v>45.318833252993002</v>
      </c>
      <c r="C1370">
        <v>9.09322826004448</v>
      </c>
      <c r="D1370">
        <v>2.7740220200841001</v>
      </c>
      <c r="E1370">
        <v>3.2779942603948</v>
      </c>
      <c r="F1370">
        <v>1.0454752140361199E-3</v>
      </c>
      <c r="G1370">
        <v>1.1526956085216301E-2</v>
      </c>
      <c r="H1370" t="s">
        <v>549</v>
      </c>
    </row>
    <row r="1371" spans="1:8">
      <c r="A1371" t="s">
        <v>1242</v>
      </c>
      <c r="B1371">
        <v>33.515910038177203</v>
      </c>
      <c r="C1371">
        <v>8.6579475632091007</v>
      </c>
      <c r="D1371">
        <v>2.6419258871531799</v>
      </c>
      <c r="E1371">
        <v>3.2771349133258698</v>
      </c>
      <c r="F1371">
        <v>1.04866249125307E-3</v>
      </c>
      <c r="G1371">
        <v>1.15536581335576E-2</v>
      </c>
      <c r="H1371" t="s">
        <v>1242</v>
      </c>
    </row>
    <row r="1372" spans="1:8">
      <c r="A1372" t="s">
        <v>1139</v>
      </c>
      <c r="B1372">
        <v>42.269384264885304</v>
      </c>
      <c r="C1372">
        <v>8.9927368353601906</v>
      </c>
      <c r="D1372">
        <v>2.7444678298731202</v>
      </c>
      <c r="E1372">
        <v>3.2766778088908901</v>
      </c>
      <c r="F1372">
        <v>1.05036153054703E-3</v>
      </c>
      <c r="G1372">
        <v>1.1563936500420801E-2</v>
      </c>
      <c r="H1372" t="s">
        <v>1139</v>
      </c>
    </row>
    <row r="1373" spans="1:8">
      <c r="A1373" t="s">
        <v>941</v>
      </c>
      <c r="B1373">
        <v>2583.7798124768501</v>
      </c>
      <c r="C1373">
        <v>-6.1494481083207999</v>
      </c>
      <c r="D1373">
        <v>1.87767823187807</v>
      </c>
      <c r="E1373">
        <v>-3.2750276399434401</v>
      </c>
      <c r="F1373">
        <v>1.0565163607319599E-3</v>
      </c>
      <c r="G1373">
        <v>1.16232200793646E-2</v>
      </c>
      <c r="H1373" t="s">
        <v>941</v>
      </c>
    </row>
    <row r="1374" spans="1:8">
      <c r="A1374" t="s">
        <v>2128</v>
      </c>
      <c r="B1374">
        <v>36.3212952784789</v>
      </c>
      <c r="C1374">
        <v>8.7737967645049295</v>
      </c>
      <c r="D1374">
        <v>2.6797025358859901</v>
      </c>
      <c r="E1374">
        <v>3.2741681761345398</v>
      </c>
      <c r="F1374">
        <v>1.0597352035887401E-3</v>
      </c>
      <c r="G1374">
        <v>1.1645299264240599E-2</v>
      </c>
      <c r="H1374" t="s">
        <v>2128</v>
      </c>
    </row>
    <row r="1375" spans="1:8">
      <c r="A1375" t="s">
        <v>2273</v>
      </c>
      <c r="B1375">
        <v>34.479404050267199</v>
      </c>
      <c r="C1375">
        <v>8.6988511075602304</v>
      </c>
      <c r="D1375">
        <v>2.65688418606844</v>
      </c>
      <c r="E1375">
        <v>3.2740798989934401</v>
      </c>
      <c r="F1375">
        <v>1.0600663302680899E-3</v>
      </c>
      <c r="G1375">
        <v>1.1645299264240599E-2</v>
      </c>
      <c r="H1375" t="s">
        <v>2273</v>
      </c>
    </row>
    <row r="1376" spans="1:8">
      <c r="A1376" t="s">
        <v>354</v>
      </c>
      <c r="B1376">
        <v>33.024227597642401</v>
      </c>
      <c r="C1376">
        <v>8.6366204596271903</v>
      </c>
      <c r="D1376">
        <v>2.6382140169686901</v>
      </c>
      <c r="E1376">
        <v>3.2736618045683299</v>
      </c>
      <c r="F1376">
        <v>1.06163589893235E-3</v>
      </c>
      <c r="G1376">
        <v>1.16455903041315E-2</v>
      </c>
      <c r="H1376" t="s">
        <v>354</v>
      </c>
    </row>
    <row r="1377" spans="1:8">
      <c r="A1377" t="s">
        <v>2324</v>
      </c>
      <c r="B1377">
        <v>32.376122847248801</v>
      </c>
      <c r="C1377">
        <v>8.6079889965809695</v>
      </c>
      <c r="D1377">
        <v>2.6293030550448502</v>
      </c>
      <c r="E1377">
        <v>3.2738671869964899</v>
      </c>
      <c r="F1377">
        <v>1.0608646041015499E-3</v>
      </c>
      <c r="G1377">
        <v>1.16455903041315E-2</v>
      </c>
      <c r="H1377" t="s">
        <v>2324</v>
      </c>
    </row>
    <row r="1378" spans="1:8">
      <c r="A1378" t="s">
        <v>720</v>
      </c>
      <c r="B1378">
        <v>32.559039649080397</v>
      </c>
      <c r="C1378">
        <v>8.6161396358205895</v>
      </c>
      <c r="D1378">
        <v>2.6326561250474398</v>
      </c>
      <c r="E1378">
        <v>3.2727934172053499</v>
      </c>
      <c r="F1378">
        <v>1.0649027852736E-3</v>
      </c>
      <c r="G1378">
        <v>1.16729430943498E-2</v>
      </c>
      <c r="H1378" t="s">
        <v>720</v>
      </c>
    </row>
    <row r="1379" spans="1:8">
      <c r="A1379" t="s">
        <v>345</v>
      </c>
      <c r="B1379">
        <v>33.322290632338003</v>
      </c>
      <c r="C1379">
        <v>8.6494970986469308</v>
      </c>
      <c r="D1379">
        <v>2.6433499199687698</v>
      </c>
      <c r="E1379">
        <v>3.2721725690971399</v>
      </c>
      <c r="F1379">
        <v>1.06724412381675E-3</v>
      </c>
      <c r="G1379">
        <v>1.16816409027484E-2</v>
      </c>
      <c r="H1379" t="s">
        <v>345</v>
      </c>
    </row>
    <row r="1380" spans="1:8">
      <c r="A1380" t="s">
        <v>1623</v>
      </c>
      <c r="B1380">
        <v>32.751124715884302</v>
      </c>
      <c r="C1380">
        <v>8.6245682750800405</v>
      </c>
      <c r="D1380">
        <v>2.6356384618433801</v>
      </c>
      <c r="E1380">
        <v>3.2722880622435402</v>
      </c>
      <c r="F1380">
        <v>1.0668082165620899E-3</v>
      </c>
      <c r="G1380">
        <v>1.16816409027484E-2</v>
      </c>
      <c r="H1380" t="s">
        <v>1623</v>
      </c>
    </row>
    <row r="1381" spans="1:8">
      <c r="A1381" t="s">
        <v>953</v>
      </c>
      <c r="B1381">
        <v>33.738568577968302</v>
      </c>
      <c r="C1381">
        <v>8.6675088545763099</v>
      </c>
      <c r="D1381">
        <v>2.6493703335588101</v>
      </c>
      <c r="E1381">
        <v>3.2715354077863301</v>
      </c>
      <c r="F1381">
        <v>1.06965193330798E-3</v>
      </c>
      <c r="G1381">
        <v>1.16995117980802E-2</v>
      </c>
      <c r="H1381" t="s">
        <v>953</v>
      </c>
    </row>
    <row r="1382" spans="1:8">
      <c r="A1382" t="s">
        <v>2418</v>
      </c>
      <c r="B1382">
        <v>34.976175774760101</v>
      </c>
      <c r="C1382">
        <v>8.71936064442564</v>
      </c>
      <c r="D1382">
        <v>2.66543103386143</v>
      </c>
      <c r="E1382">
        <v>3.27127602765015</v>
      </c>
      <c r="F1382">
        <v>1.0706335598784E-3</v>
      </c>
      <c r="G1382">
        <v>1.17017689737904E-2</v>
      </c>
      <c r="H1382" t="s">
        <v>2418</v>
      </c>
    </row>
    <row r="1383" spans="1:8">
      <c r="A1383" t="s">
        <v>306</v>
      </c>
      <c r="B1383">
        <v>32.545792403093998</v>
      </c>
      <c r="C1383">
        <v>8.61555647820758</v>
      </c>
      <c r="D1383">
        <v>2.6340515160765001</v>
      </c>
      <c r="E1383">
        <v>3.27083826023294</v>
      </c>
      <c r="F1383">
        <v>1.0722921850738901E-3</v>
      </c>
      <c r="G1383">
        <v>1.17114169620154E-2</v>
      </c>
      <c r="H1383" t="s">
        <v>306</v>
      </c>
    </row>
    <row r="1384" spans="1:8">
      <c r="A1384" t="s">
        <v>769</v>
      </c>
      <c r="B1384">
        <v>32.3231338633029</v>
      </c>
      <c r="C1384">
        <v>8.6056420000387508</v>
      </c>
      <c r="D1384">
        <v>2.6313303477510099</v>
      </c>
      <c r="E1384">
        <v>3.2704529126850099</v>
      </c>
      <c r="F1384">
        <v>1.073754167119E-3</v>
      </c>
      <c r="G1384">
        <v>1.17155017334683E-2</v>
      </c>
      <c r="H1384" t="s">
        <v>769</v>
      </c>
    </row>
    <row r="1385" spans="1:8">
      <c r="A1385" t="s">
        <v>1557</v>
      </c>
      <c r="B1385">
        <v>66642.094020667006</v>
      </c>
      <c r="C1385">
        <v>-6.29773605135561</v>
      </c>
      <c r="D1385">
        <v>1.92571846209285</v>
      </c>
      <c r="E1385">
        <v>-3.2703306196230302</v>
      </c>
      <c r="F1385">
        <v>1.0742185238584901E-3</v>
      </c>
      <c r="G1385">
        <v>1.17155017334683E-2</v>
      </c>
      <c r="H1385" t="s">
        <v>1557</v>
      </c>
    </row>
    <row r="1386" spans="1:8">
      <c r="A1386" t="s">
        <v>1641</v>
      </c>
      <c r="B1386">
        <v>33.246886137433499</v>
      </c>
      <c r="C1386">
        <v>8.6463240523347409</v>
      </c>
      <c r="D1386">
        <v>2.64479094468662</v>
      </c>
      <c r="E1386">
        <v>3.26918997877892</v>
      </c>
      <c r="F1386">
        <v>1.07855858524778E-3</v>
      </c>
      <c r="G1386">
        <v>1.1745860956515201E-2</v>
      </c>
      <c r="H1386" t="s">
        <v>1641</v>
      </c>
    </row>
    <row r="1387" spans="1:8">
      <c r="A1387" t="s">
        <v>2124</v>
      </c>
      <c r="B1387">
        <v>32.768450942885103</v>
      </c>
      <c r="C1387">
        <v>8.6254028189953793</v>
      </c>
      <c r="D1387">
        <v>2.6383861093324801</v>
      </c>
      <c r="E1387">
        <v>3.2691965700113701</v>
      </c>
      <c r="F1387">
        <v>1.07853345952981E-3</v>
      </c>
      <c r="G1387">
        <v>1.1745860956515201E-2</v>
      </c>
      <c r="H1387" t="s">
        <v>2124</v>
      </c>
    </row>
    <row r="1388" spans="1:8">
      <c r="A1388" t="s">
        <v>2006</v>
      </c>
      <c r="B1388">
        <v>32.140217061471198</v>
      </c>
      <c r="C1388">
        <v>8.5974313142065597</v>
      </c>
      <c r="D1388">
        <v>2.6299995753961101</v>
      </c>
      <c r="E1388">
        <v>3.26898581833865</v>
      </c>
      <c r="F1388">
        <v>1.07933711114448E-3</v>
      </c>
      <c r="G1388">
        <v>1.17458647120511E-2</v>
      </c>
      <c r="H1388" t="s">
        <v>2006</v>
      </c>
    </row>
    <row r="1389" spans="1:8">
      <c r="A1389" t="s">
        <v>2556</v>
      </c>
      <c r="B1389">
        <v>32.532545157107499</v>
      </c>
      <c r="C1389">
        <v>8.6149731467432797</v>
      </c>
      <c r="D1389">
        <v>2.6356767117833901</v>
      </c>
      <c r="E1389">
        <v>3.2686000935653698</v>
      </c>
      <c r="F1389">
        <v>1.08080941600544E-3</v>
      </c>
      <c r="G1389">
        <v>1.17534130584914E-2</v>
      </c>
      <c r="H1389" t="s">
        <v>2556</v>
      </c>
    </row>
    <row r="1390" spans="1:8">
      <c r="A1390" t="s">
        <v>992</v>
      </c>
      <c r="B1390">
        <v>32.173335176437398</v>
      </c>
      <c r="C1390">
        <v>8.5989068368797597</v>
      </c>
      <c r="D1390">
        <v>2.6312810408253302</v>
      </c>
      <c r="E1390">
        <v>3.2679545451300802</v>
      </c>
      <c r="F1390">
        <v>1.0832776199548901E-3</v>
      </c>
      <c r="G1390">
        <v>1.1754847157152399E-2</v>
      </c>
      <c r="H1390" t="s">
        <v>992</v>
      </c>
    </row>
    <row r="1391" spans="1:8">
      <c r="A1391" t="s">
        <v>1088</v>
      </c>
      <c r="B1391">
        <v>32.166711553444102</v>
      </c>
      <c r="C1391">
        <v>8.5986118528012305</v>
      </c>
      <c r="D1391">
        <v>2.63092107065403</v>
      </c>
      <c r="E1391">
        <v>3.2682895540699999</v>
      </c>
      <c r="F1391">
        <v>1.0819960894829601E-3</v>
      </c>
      <c r="G1391">
        <v>1.1754847157152399E-2</v>
      </c>
      <c r="H1391" t="s">
        <v>1088</v>
      </c>
    </row>
    <row r="1392" spans="1:8">
      <c r="A1392" t="s">
        <v>2567</v>
      </c>
      <c r="B1392">
        <v>32.303262994323099</v>
      </c>
      <c r="C1392">
        <v>8.6047608266059505</v>
      </c>
      <c r="D1392">
        <v>2.6329571772217402</v>
      </c>
      <c r="E1392">
        <v>3.2680975220742501</v>
      </c>
      <c r="F1392">
        <v>1.0827305097551999E-3</v>
      </c>
      <c r="G1392">
        <v>1.1754847157152399E-2</v>
      </c>
      <c r="H1392" t="s">
        <v>2567</v>
      </c>
    </row>
    <row r="1393" spans="1:8">
      <c r="A1393" t="s">
        <v>1357</v>
      </c>
      <c r="B1393">
        <v>32.193206045417099</v>
      </c>
      <c r="C1393">
        <v>8.5997914386093104</v>
      </c>
      <c r="D1393">
        <v>2.6326789150761898</v>
      </c>
      <c r="E1393">
        <v>3.2665553666123501</v>
      </c>
      <c r="F1393">
        <v>1.08864517514798E-3</v>
      </c>
      <c r="G1393">
        <v>1.1804605081669301E-2</v>
      </c>
      <c r="H1393" t="s">
        <v>1357</v>
      </c>
    </row>
    <row r="1394" spans="1:8">
      <c r="A1394" t="s">
        <v>928</v>
      </c>
      <c r="B1394">
        <v>34.7086862130516</v>
      </c>
      <c r="C1394">
        <v>8.7084187340515395</v>
      </c>
      <c r="D1394">
        <v>2.66615908092695</v>
      </c>
      <c r="E1394">
        <v>3.2662787439614598</v>
      </c>
      <c r="F1394">
        <v>1.0897092681499401E-3</v>
      </c>
      <c r="G1394">
        <v>1.1807660942896699E-2</v>
      </c>
      <c r="H1394" t="s">
        <v>928</v>
      </c>
    </row>
    <row r="1395" spans="1:8">
      <c r="A1395" t="s">
        <v>380</v>
      </c>
      <c r="B1395">
        <v>32.067357208545602</v>
      </c>
      <c r="C1395">
        <v>8.5941796984570207</v>
      </c>
      <c r="D1395">
        <v>2.6317002210354801</v>
      </c>
      <c r="E1395">
        <v>3.2656377917829502</v>
      </c>
      <c r="F1395">
        <v>1.0921785366641999E-3</v>
      </c>
      <c r="G1395">
        <v>1.1825927426405701E-2</v>
      </c>
      <c r="H1395" t="s">
        <v>380</v>
      </c>
    </row>
    <row r="1396" spans="1:8">
      <c r="A1396" t="s">
        <v>1737</v>
      </c>
      <c r="B1396">
        <v>32.060733585552299</v>
      </c>
      <c r="C1396">
        <v>8.5938837116517899</v>
      </c>
      <c r="D1396">
        <v>2.6321692482802299</v>
      </c>
      <c r="E1396">
        <v>3.26494343677434</v>
      </c>
      <c r="F1396">
        <v>1.0948593783661701E-3</v>
      </c>
      <c r="G1396">
        <v>1.18464569584652E-2</v>
      </c>
      <c r="H1396" t="s">
        <v>1737</v>
      </c>
    </row>
    <row r="1397" spans="1:8">
      <c r="A1397" t="s">
        <v>1618</v>
      </c>
      <c r="B1397">
        <v>41.046317374782397</v>
      </c>
      <c r="C1397">
        <v>-8.7504337044231804</v>
      </c>
      <c r="D1397">
        <v>2.6804818498307901</v>
      </c>
      <c r="E1397">
        <v>-3.2645002632551199</v>
      </c>
      <c r="F1397">
        <v>1.0965736113348701E-3</v>
      </c>
      <c r="G1397">
        <v>1.18565057947625E-2</v>
      </c>
      <c r="H1397" t="s">
        <v>1618</v>
      </c>
    </row>
    <row r="1398" spans="1:8">
      <c r="A1398" t="s">
        <v>1427</v>
      </c>
      <c r="B1398">
        <v>32.054109962559103</v>
      </c>
      <c r="C1398">
        <v>8.5935876597971195</v>
      </c>
      <c r="D1398">
        <v>2.6326928973016099</v>
      </c>
      <c r="E1398">
        <v>3.2641815794790099</v>
      </c>
      <c r="F1398">
        <v>1.0978078411899501E-3</v>
      </c>
      <c r="G1398">
        <v>1.18613540121125E-2</v>
      </c>
      <c r="H1398" t="s">
        <v>1427</v>
      </c>
    </row>
    <row r="1399" spans="1:8">
      <c r="A1399" t="s">
        <v>1075</v>
      </c>
      <c r="B1399">
        <v>33.469544677224597</v>
      </c>
      <c r="C1399">
        <v>8.6559623501340095</v>
      </c>
      <c r="D1399">
        <v>2.65299107686953</v>
      </c>
      <c r="E1399">
        <v>3.2627182298509099</v>
      </c>
      <c r="F1399">
        <v>1.1034917559915799E-3</v>
      </c>
      <c r="G1399">
        <v>1.1914237886221E-2</v>
      </c>
      <c r="H1399" t="s">
        <v>1075</v>
      </c>
    </row>
    <row r="1400" spans="1:8">
      <c r="A1400" t="s">
        <v>1042</v>
      </c>
      <c r="B1400">
        <v>34.188974941508498</v>
      </c>
      <c r="C1400">
        <v>8.6865190282758196</v>
      </c>
      <c r="D1400">
        <v>2.6653400287880098</v>
      </c>
      <c r="E1400">
        <v>3.2590659857480802</v>
      </c>
      <c r="F1400">
        <v>1.11779665994757E-3</v>
      </c>
      <c r="G1400">
        <v>1.2060059174588E-2</v>
      </c>
      <c r="H1400" t="s">
        <v>1042</v>
      </c>
    </row>
    <row r="1401" spans="1:8">
      <c r="A1401" t="s">
        <v>700</v>
      </c>
      <c r="B1401">
        <v>31.970547505626001</v>
      </c>
      <c r="C1401">
        <v>8.5897669320974792</v>
      </c>
      <c r="D1401">
        <v>2.6372086060565199</v>
      </c>
      <c r="E1401">
        <v>3.2571435237889501</v>
      </c>
      <c r="F1401">
        <v>1.12539514388534E-3</v>
      </c>
      <c r="G1401">
        <v>1.2133367358432399E-2</v>
      </c>
      <c r="H1401" t="s">
        <v>700</v>
      </c>
    </row>
    <row r="1402" spans="1:8">
      <c r="A1402" t="s">
        <v>1341</v>
      </c>
      <c r="B1402">
        <v>31.7784624388221</v>
      </c>
      <c r="C1402">
        <v>8.5811331835558207</v>
      </c>
      <c r="D1402">
        <v>2.63489389711199</v>
      </c>
      <c r="E1402">
        <v>3.2567281714687901</v>
      </c>
      <c r="F1402">
        <v>1.12704307442598E-3</v>
      </c>
      <c r="G1402">
        <v>1.2133800403270801E-2</v>
      </c>
      <c r="H1402" t="s">
        <v>1341</v>
      </c>
    </row>
    <row r="1403" spans="1:8">
      <c r="A1403" t="s">
        <v>2471</v>
      </c>
      <c r="B1403">
        <v>32.007744601606397</v>
      </c>
      <c r="C1403">
        <v>8.5915133979249596</v>
      </c>
      <c r="D1403">
        <v>2.6379668148708899</v>
      </c>
      <c r="E1403">
        <v>3.2568694001351499</v>
      </c>
      <c r="F1403">
        <v>1.1264824926710099E-3</v>
      </c>
      <c r="G1403">
        <v>1.2133800403270801E-2</v>
      </c>
      <c r="H1403" t="s">
        <v>2471</v>
      </c>
    </row>
    <row r="1404" spans="1:8">
      <c r="A1404" t="s">
        <v>1124</v>
      </c>
      <c r="B1404">
        <v>36.439510189413497</v>
      </c>
      <c r="C1404">
        <v>8.7786338623024491</v>
      </c>
      <c r="D1404">
        <v>2.69607031964081</v>
      </c>
      <c r="E1404">
        <v>3.2560849019220002</v>
      </c>
      <c r="F1404">
        <v>1.1295996811609399E-3</v>
      </c>
      <c r="G1404">
        <v>1.2152656869168299E-2</v>
      </c>
      <c r="H1404" t="s">
        <v>1124</v>
      </c>
    </row>
    <row r="1405" spans="1:8">
      <c r="A1405" t="s">
        <v>455</v>
      </c>
      <c r="B1405">
        <v>37.1935929076989</v>
      </c>
      <c r="C1405">
        <v>8.8081847832980795</v>
      </c>
      <c r="D1405">
        <v>2.7054862812057499</v>
      </c>
      <c r="E1405">
        <v>3.2556752715717101</v>
      </c>
      <c r="F1405">
        <v>1.1312305066362299E-3</v>
      </c>
      <c r="G1405">
        <v>1.2152877770225799E-2</v>
      </c>
      <c r="H1405" t="s">
        <v>455</v>
      </c>
    </row>
    <row r="1406" spans="1:8">
      <c r="A1406" t="s">
        <v>1152</v>
      </c>
      <c r="B1406">
        <v>31.7718388158289</v>
      </c>
      <c r="C1406">
        <v>8.5808345198186302</v>
      </c>
      <c r="D1406">
        <v>2.6356281295252599</v>
      </c>
      <c r="E1406">
        <v>3.2557075953519399</v>
      </c>
      <c r="F1406">
        <v>1.13110173974034E-3</v>
      </c>
      <c r="G1406">
        <v>1.2152877770225799E-2</v>
      </c>
      <c r="H1406" t="s">
        <v>1152</v>
      </c>
    </row>
    <row r="1407" spans="1:8">
      <c r="A1407" t="s">
        <v>1489</v>
      </c>
      <c r="B1407">
        <v>31.549180276037799</v>
      </c>
      <c r="C1407">
        <v>8.5706774221452093</v>
      </c>
      <c r="D1407">
        <v>2.6329174680540701</v>
      </c>
      <c r="E1407">
        <v>3.2552017015860399</v>
      </c>
      <c r="F1407">
        <v>1.1331186019941501E-3</v>
      </c>
      <c r="G1407">
        <v>1.21645036831434E-2</v>
      </c>
      <c r="H1407" t="s">
        <v>1489</v>
      </c>
    </row>
    <row r="1408" spans="1:8">
      <c r="A1408" t="s">
        <v>1558</v>
      </c>
      <c r="B1408">
        <v>31.765215192835601</v>
      </c>
      <c r="C1408">
        <v>8.5805358076972809</v>
      </c>
      <c r="D1408">
        <v>2.6364224086716699</v>
      </c>
      <c r="E1408">
        <v>3.2546134411065402</v>
      </c>
      <c r="F1408">
        <v>1.1354680184457299E-3</v>
      </c>
      <c r="G1408">
        <v>1.2181062025884801E-2</v>
      </c>
      <c r="H1408" t="s">
        <v>1558</v>
      </c>
    </row>
    <row r="1409" spans="1:8">
      <c r="A1409" t="s">
        <v>2436</v>
      </c>
      <c r="B1409">
        <v>93.397295330723196</v>
      </c>
      <c r="C1409">
        <v>-7.4733238977975098</v>
      </c>
      <c r="D1409">
        <v>2.2976725156370001</v>
      </c>
      <c r="E1409">
        <v>-3.2525626898251199</v>
      </c>
      <c r="F1409">
        <v>1.14369364245343E-3</v>
      </c>
      <c r="G1409">
        <v>1.2260590794880699E-2</v>
      </c>
      <c r="H1409" t="s">
        <v>2436</v>
      </c>
    </row>
    <row r="1410" spans="1:8">
      <c r="A1410" t="s">
        <v>2101</v>
      </c>
      <c r="B1410">
        <v>32.708838335945899</v>
      </c>
      <c r="C1410">
        <v>8.62279227138837</v>
      </c>
      <c r="D1410">
        <v>2.6513409161501098</v>
      </c>
      <c r="E1410">
        <v>3.2522382236340799</v>
      </c>
      <c r="F1410">
        <v>1.1450001213676999E-3</v>
      </c>
      <c r="G1410">
        <v>1.2265884905552899E-2</v>
      </c>
      <c r="H1410" t="s">
        <v>2101</v>
      </c>
    </row>
    <row r="1411" spans="1:8">
      <c r="A1411" t="s">
        <v>428</v>
      </c>
      <c r="B1411">
        <v>32.223779518404299</v>
      </c>
      <c r="C1411">
        <v>8.6012299654887201</v>
      </c>
      <c r="D1411">
        <v>2.6452446610868501</v>
      </c>
      <c r="E1411">
        <v>3.2515820150846602</v>
      </c>
      <c r="F1411">
        <v>1.1476465942247E-3</v>
      </c>
      <c r="G1411">
        <v>1.22855160944877E-2</v>
      </c>
      <c r="H1411" t="s">
        <v>428</v>
      </c>
    </row>
    <row r="1412" spans="1:8">
      <c r="A1412" t="s">
        <v>348</v>
      </c>
      <c r="B1412">
        <v>31.516062161071599</v>
      </c>
      <c r="C1412">
        <v>8.5691726790123504</v>
      </c>
      <c r="D1412">
        <v>2.6359185265223699</v>
      </c>
      <c r="E1412">
        <v>3.2509247128809702</v>
      </c>
      <c r="F1412">
        <v>1.1503031447577499E-3</v>
      </c>
      <c r="G1412">
        <v>1.23052272622065E-2</v>
      </c>
      <c r="H1412" t="s">
        <v>348</v>
      </c>
    </row>
    <row r="1413" spans="1:8">
      <c r="A1413" t="s">
        <v>2096</v>
      </c>
      <c r="B1413">
        <v>31.419252458151998</v>
      </c>
      <c r="C1413">
        <v>8.5646820999014803</v>
      </c>
      <c r="D1413">
        <v>2.63484341982987</v>
      </c>
      <c r="E1413">
        <v>3.2505468960483799</v>
      </c>
      <c r="F1413">
        <v>1.15183269935076E-3</v>
      </c>
      <c r="G1413">
        <v>1.2312863147309E-2</v>
      </c>
      <c r="H1413" t="s">
        <v>2096</v>
      </c>
    </row>
    <row r="1414" spans="1:8">
      <c r="A1414" t="s">
        <v>342</v>
      </c>
      <c r="B1414">
        <v>37.186969284705597</v>
      </c>
      <c r="C1414">
        <v>8.8079286822543796</v>
      </c>
      <c r="D1414">
        <v>2.7098873025676302</v>
      </c>
      <c r="E1414">
        <v>3.2502933512802699</v>
      </c>
      <c r="F1414">
        <v>1.1528602044090801E-3</v>
      </c>
      <c r="G1414">
        <v>1.23151252125624E-2</v>
      </c>
      <c r="H1414" t="s">
        <v>342</v>
      </c>
    </row>
    <row r="1415" spans="1:8">
      <c r="A1415" t="s">
        <v>1494</v>
      </c>
      <c r="B1415">
        <v>31.5094385380783</v>
      </c>
      <c r="C1415">
        <v>8.5688715515719291</v>
      </c>
      <c r="D1415">
        <v>2.6366960510525601</v>
      </c>
      <c r="E1415">
        <v>3.24985185461603</v>
      </c>
      <c r="F1415">
        <v>1.1546514177374499E-3</v>
      </c>
      <c r="G1415">
        <v>1.23255364210248E-2</v>
      </c>
      <c r="H1415" t="s">
        <v>1494</v>
      </c>
    </row>
    <row r="1416" spans="1:8">
      <c r="A1416" t="s">
        <v>2148</v>
      </c>
      <c r="B1416">
        <v>35.9279568798989</v>
      </c>
      <c r="C1416">
        <v>8.7582381140293197</v>
      </c>
      <c r="D1416">
        <v>2.69559959314032</v>
      </c>
      <c r="E1416">
        <v>3.2490871924439499</v>
      </c>
      <c r="F1416">
        <v>1.15775984507558E-3</v>
      </c>
      <c r="G1416">
        <v>1.23499838173646E-2</v>
      </c>
      <c r="H1416" t="s">
        <v>2148</v>
      </c>
    </row>
    <row r="1417" spans="1:8">
      <c r="A1417" t="s">
        <v>156</v>
      </c>
      <c r="B1417">
        <v>31.077368704482598</v>
      </c>
      <c r="C1417">
        <v>8.5489246655206994</v>
      </c>
      <c r="D1417">
        <v>2.6322412060296601</v>
      </c>
      <c r="E1417">
        <v>3.2477740436316198</v>
      </c>
      <c r="F1417">
        <v>1.16311597560968E-3</v>
      </c>
      <c r="G1417">
        <v>1.23874176081188E-2</v>
      </c>
      <c r="H1417" t="s">
        <v>156</v>
      </c>
    </row>
    <row r="1418" spans="1:8">
      <c r="A1418" t="s">
        <v>347</v>
      </c>
      <c r="B1418">
        <v>31.070745081489399</v>
      </c>
      <c r="C1418">
        <v>8.5486193378113793</v>
      </c>
      <c r="D1418">
        <v>2.6323514606291099</v>
      </c>
      <c r="E1418">
        <v>3.2475220219143299</v>
      </c>
      <c r="F1418">
        <v>1.1641465487183999E-3</v>
      </c>
      <c r="G1418">
        <v>1.23874176081188E-2</v>
      </c>
      <c r="H1418" t="s">
        <v>347</v>
      </c>
    </row>
    <row r="1419" spans="1:8">
      <c r="A1419" t="s">
        <v>2150</v>
      </c>
      <c r="B1419">
        <v>36.177109911663003</v>
      </c>
      <c r="C1419">
        <v>8.7682088821105406</v>
      </c>
      <c r="D1419">
        <v>2.7000588667295502</v>
      </c>
      <c r="E1419">
        <v>3.24741396943358</v>
      </c>
      <c r="F1419">
        <v>1.1645886578614401E-3</v>
      </c>
      <c r="G1419">
        <v>1.23874176081188E-2</v>
      </c>
      <c r="H1419" t="s">
        <v>2150</v>
      </c>
    </row>
    <row r="1420" spans="1:8">
      <c r="A1420" t="s">
        <v>2428</v>
      </c>
      <c r="B1420">
        <v>35.173874161613497</v>
      </c>
      <c r="C1420">
        <v>8.7276345603313992</v>
      </c>
      <c r="D1420">
        <v>2.6877230029785601</v>
      </c>
      <c r="E1420">
        <v>3.2472224818775501</v>
      </c>
      <c r="F1420">
        <v>1.16537253236575E-3</v>
      </c>
      <c r="G1420">
        <v>1.23874176081188E-2</v>
      </c>
      <c r="H1420" t="s">
        <v>2428</v>
      </c>
    </row>
    <row r="1421" spans="1:8">
      <c r="A1421" t="s">
        <v>2439</v>
      </c>
      <c r="B1421">
        <v>31.077368704482598</v>
      </c>
      <c r="C1421">
        <v>8.5489246655206994</v>
      </c>
      <c r="D1421">
        <v>2.6322412060296601</v>
      </c>
      <c r="E1421">
        <v>3.2477740436316198</v>
      </c>
      <c r="F1421">
        <v>1.16311597560968E-3</v>
      </c>
      <c r="G1421">
        <v>1.23874176081188E-2</v>
      </c>
      <c r="H1421" t="s">
        <v>2439</v>
      </c>
    </row>
    <row r="1422" spans="1:8">
      <c r="A1422" t="s">
        <v>1301</v>
      </c>
      <c r="B1422">
        <v>31.253661883321001</v>
      </c>
      <c r="C1422">
        <v>8.55711221021825</v>
      </c>
      <c r="D1422">
        <v>2.6369829713899602</v>
      </c>
      <c r="E1422">
        <v>3.2450388580658101</v>
      </c>
      <c r="F1422">
        <v>1.1743459755107399E-3</v>
      </c>
      <c r="G1422">
        <v>1.2465458528955E-2</v>
      </c>
      <c r="H1422" t="s">
        <v>1301</v>
      </c>
    </row>
    <row r="1423" spans="1:8">
      <c r="A1423" t="s">
        <v>2614</v>
      </c>
      <c r="B1423">
        <v>33.180649907501099</v>
      </c>
      <c r="C1423">
        <v>8.6434638391862997</v>
      </c>
      <c r="D1423">
        <v>2.6635973311799099</v>
      </c>
      <c r="E1423">
        <v>3.2450339764221998</v>
      </c>
      <c r="F1423">
        <v>1.1743661076039501E-3</v>
      </c>
      <c r="G1423">
        <v>1.2465458528955E-2</v>
      </c>
      <c r="H1423" t="s">
        <v>2614</v>
      </c>
    </row>
    <row r="1424" spans="1:8">
      <c r="A1424" t="s">
        <v>385</v>
      </c>
      <c r="B1424">
        <v>34.419791443328101</v>
      </c>
      <c r="C1424">
        <v>8.6963673686930303</v>
      </c>
      <c r="D1424">
        <v>2.6805782881239</v>
      </c>
      <c r="E1424">
        <v>3.2442131637123399</v>
      </c>
      <c r="F1424">
        <v>1.1777557106471099E-3</v>
      </c>
      <c r="G1424">
        <v>1.2492652632823301E-2</v>
      </c>
      <c r="H1424" t="s">
        <v>385</v>
      </c>
    </row>
    <row r="1425" spans="1:8">
      <c r="A1425" t="s">
        <v>2198</v>
      </c>
      <c r="B1425">
        <v>223.94456816631299</v>
      </c>
      <c r="C1425">
        <v>-6.4234858539497202</v>
      </c>
      <c r="D1425">
        <v>1.98037005472728</v>
      </c>
      <c r="E1425">
        <v>-3.2435785618028299</v>
      </c>
      <c r="F1425">
        <v>1.1803825372718E-3</v>
      </c>
      <c r="G1425">
        <v>1.2511723326952599E-2</v>
      </c>
      <c r="H1425" t="s">
        <v>2198</v>
      </c>
    </row>
    <row r="1426" spans="1:8">
      <c r="A1426" t="s">
        <v>2281</v>
      </c>
      <c r="B1426">
        <v>30.867957410677999</v>
      </c>
      <c r="C1426">
        <v>8.5391537157766795</v>
      </c>
      <c r="D1426">
        <v>2.6337751198393899</v>
      </c>
      <c r="E1426">
        <v>3.2421726712557799</v>
      </c>
      <c r="F1426">
        <v>1.18622127435876E-3</v>
      </c>
      <c r="G1426">
        <v>1.25647887124008E-2</v>
      </c>
      <c r="H1426" t="s">
        <v>2281</v>
      </c>
    </row>
    <row r="1427" spans="1:8">
      <c r="A1427" t="s">
        <v>452</v>
      </c>
      <c r="B1427">
        <v>33.174026284507804</v>
      </c>
      <c r="C1427">
        <v>8.6431774083198398</v>
      </c>
      <c r="D1427">
        <v>2.6660430640872099</v>
      </c>
      <c r="E1427">
        <v>3.2419496611841301</v>
      </c>
      <c r="F1427">
        <v>1.1871498952548099E-3</v>
      </c>
      <c r="G1427">
        <v>1.25658068155512E-2</v>
      </c>
      <c r="H1427" t="s">
        <v>452</v>
      </c>
    </row>
    <row r="1428" spans="1:8">
      <c r="A1428" t="s">
        <v>494</v>
      </c>
      <c r="B1428">
        <v>31.761136211821398</v>
      </c>
      <c r="C1428">
        <v>8.5802699811027807</v>
      </c>
      <c r="D1428">
        <v>2.6468366976052198</v>
      </c>
      <c r="E1428">
        <v>3.2417073515967001</v>
      </c>
      <c r="F1428">
        <v>1.1881596412745799E-3</v>
      </c>
      <c r="G1428">
        <v>1.2567681587525199E-2</v>
      </c>
      <c r="H1428" t="s">
        <v>494</v>
      </c>
    </row>
    <row r="1429" spans="1:8">
      <c r="A1429" t="s">
        <v>2602</v>
      </c>
      <c r="B1429">
        <v>30.795097557752399</v>
      </c>
      <c r="C1429">
        <v>8.5357689019134195</v>
      </c>
      <c r="D1429">
        <v>2.6334893731480702</v>
      </c>
      <c r="E1429">
        <v>3.2412391669193599</v>
      </c>
      <c r="F1429">
        <v>1.1901128960890401E-3</v>
      </c>
      <c r="G1429">
        <v>1.25795266481568E-2</v>
      </c>
      <c r="H1429" t="s">
        <v>2602</v>
      </c>
    </row>
    <row r="1430" spans="1:8">
      <c r="A1430" t="s">
        <v>588</v>
      </c>
      <c r="B1430">
        <v>31.7056025858965</v>
      </c>
      <c r="C1430">
        <v>8.5778436257071196</v>
      </c>
      <c r="D1430">
        <v>2.6469409268935902</v>
      </c>
      <c r="E1430">
        <v>3.2406630380580301</v>
      </c>
      <c r="F1430">
        <v>1.1925205627973199E-3</v>
      </c>
      <c r="G1430">
        <v>1.25961549159291E-2</v>
      </c>
      <c r="H1430" t="s">
        <v>588</v>
      </c>
    </row>
    <row r="1431" spans="1:8">
      <c r="A1431" t="s">
        <v>1969</v>
      </c>
      <c r="B1431">
        <v>34.413167820334898</v>
      </c>
      <c r="C1431">
        <v>8.6960909943275002</v>
      </c>
      <c r="D1431">
        <v>2.6839498055746001</v>
      </c>
      <c r="E1431">
        <v>3.2400348830166599</v>
      </c>
      <c r="F1431">
        <v>1.1951507765763101E-3</v>
      </c>
      <c r="G1431">
        <v>1.25974900989126E-2</v>
      </c>
      <c r="H1431" t="s">
        <v>1969</v>
      </c>
    </row>
    <row r="1432" spans="1:8">
      <c r="A1432" t="s">
        <v>1993</v>
      </c>
      <c r="B1432">
        <v>31.767759834814601</v>
      </c>
      <c r="C1432">
        <v>8.5805687716362709</v>
      </c>
      <c r="D1432">
        <v>2.6482864008816298</v>
      </c>
      <c r="E1432">
        <v>3.2400456267795499</v>
      </c>
      <c r="F1432">
        <v>1.19510574522743E-3</v>
      </c>
      <c r="G1432">
        <v>1.25974900989126E-2</v>
      </c>
      <c r="H1432" t="s">
        <v>1993</v>
      </c>
    </row>
    <row r="1433" spans="1:8">
      <c r="A1433" t="s">
        <v>2421</v>
      </c>
      <c r="B1433">
        <v>31.767759834814601</v>
      </c>
      <c r="C1433">
        <v>8.5805687716362709</v>
      </c>
      <c r="D1433">
        <v>2.6482864008816298</v>
      </c>
      <c r="E1433">
        <v>3.2400456267795499</v>
      </c>
      <c r="F1433">
        <v>1.19510574522743E-3</v>
      </c>
      <c r="G1433">
        <v>1.25974900989126E-2</v>
      </c>
      <c r="H1433" t="s">
        <v>2421</v>
      </c>
    </row>
    <row r="1434" spans="1:8">
      <c r="A1434" t="s">
        <v>878</v>
      </c>
      <c r="B1434">
        <v>30.901075525644199</v>
      </c>
      <c r="C1434">
        <v>8.5406896465838393</v>
      </c>
      <c r="D1434">
        <v>2.6361536704338899</v>
      </c>
      <c r="E1434">
        <v>3.2398299622563802</v>
      </c>
      <c r="F1434">
        <v>1.19600998047433E-3</v>
      </c>
      <c r="G1434">
        <v>1.2597749229085501E-2</v>
      </c>
      <c r="H1434" t="s">
        <v>878</v>
      </c>
    </row>
    <row r="1435" spans="1:8">
      <c r="A1435" t="s">
        <v>970</v>
      </c>
      <c r="B1435">
        <v>32.050030981544801</v>
      </c>
      <c r="C1435">
        <v>8.5933249023862395</v>
      </c>
      <c r="D1435">
        <v>2.6530409190256701</v>
      </c>
      <c r="E1435">
        <v>3.2390472535727599</v>
      </c>
      <c r="F1435">
        <v>1.19929702295247E-3</v>
      </c>
      <c r="G1435">
        <v>1.2614766037940499E-2</v>
      </c>
      <c r="H1435" t="s">
        <v>970</v>
      </c>
    </row>
    <row r="1436" spans="1:8">
      <c r="A1436" t="s">
        <v>1424</v>
      </c>
      <c r="B1436">
        <v>30.907699148637398</v>
      </c>
      <c r="C1436">
        <v>8.5409966551500194</v>
      </c>
      <c r="D1436">
        <v>2.6368057620713299</v>
      </c>
      <c r="E1436">
        <v>3.23914517254418</v>
      </c>
      <c r="F1436">
        <v>1.1988853488158601E-3</v>
      </c>
      <c r="G1436">
        <v>1.2614766037940499E-2</v>
      </c>
      <c r="H1436" t="s">
        <v>1424</v>
      </c>
    </row>
    <row r="1437" spans="1:8">
      <c r="A1437" t="s">
        <v>2258</v>
      </c>
      <c r="B1437">
        <v>35.035788381699199</v>
      </c>
      <c r="C1437">
        <v>8.7218034235569295</v>
      </c>
      <c r="D1437">
        <v>2.69298935864057</v>
      </c>
      <c r="E1437">
        <v>3.2387069765324701</v>
      </c>
      <c r="F1437">
        <v>1.2007286424512999E-3</v>
      </c>
      <c r="G1437">
        <v>1.26210293378551E-2</v>
      </c>
      <c r="H1437" t="s">
        <v>2258</v>
      </c>
    </row>
    <row r="1438" spans="1:8">
      <c r="A1438" t="s">
        <v>2227</v>
      </c>
      <c r="B1438">
        <v>35.914709633912402</v>
      </c>
      <c r="C1438">
        <v>8.7577079283354209</v>
      </c>
      <c r="D1438">
        <v>2.7048224617928698</v>
      </c>
      <c r="E1438">
        <v>3.2378124819809599</v>
      </c>
      <c r="F1438">
        <v>1.2044995086589901E-3</v>
      </c>
      <c r="G1438">
        <v>1.2648772504458601E-2</v>
      </c>
      <c r="H1438" t="s">
        <v>2227</v>
      </c>
    </row>
    <row r="1439" spans="1:8">
      <c r="A1439" t="s">
        <v>2367</v>
      </c>
      <c r="B1439">
        <v>40.721477090355002</v>
      </c>
      <c r="C1439">
        <v>8.9389165476621706</v>
      </c>
      <c r="D1439">
        <v>2.76089879690509</v>
      </c>
      <c r="E1439">
        <v>3.2376835245400901</v>
      </c>
      <c r="F1439">
        <v>1.2050440480595899E-3</v>
      </c>
      <c r="G1439">
        <v>1.2648772504458601E-2</v>
      </c>
      <c r="H1439" t="s">
        <v>2367</v>
      </c>
    </row>
    <row r="1440" spans="1:8">
      <c r="A1440" t="s">
        <v>550</v>
      </c>
      <c r="B1440">
        <v>30.565815394967998</v>
      </c>
      <c r="C1440">
        <v>8.5249773199846803</v>
      </c>
      <c r="D1440">
        <v>2.6334137476579502</v>
      </c>
      <c r="E1440">
        <v>3.23723430378779</v>
      </c>
      <c r="F1440">
        <v>1.20694271691223E-3</v>
      </c>
      <c r="G1440">
        <v>1.26595113621032E-2</v>
      </c>
      <c r="H1440" t="s">
        <v>550</v>
      </c>
    </row>
    <row r="1441" spans="1:8">
      <c r="A1441" t="s">
        <v>625</v>
      </c>
      <c r="B1441">
        <v>30.559191771974799</v>
      </c>
      <c r="C1441">
        <v>8.5246669183480108</v>
      </c>
      <c r="D1441">
        <v>2.6334720345098801</v>
      </c>
      <c r="E1441">
        <v>3.2370447859851899</v>
      </c>
      <c r="F1441">
        <v>1.20774455819721E-3</v>
      </c>
      <c r="G1441">
        <v>1.26595113621032E-2</v>
      </c>
      <c r="H1441" t="s">
        <v>625</v>
      </c>
    </row>
    <row r="1442" spans="1:8">
      <c r="A1442" t="s">
        <v>1621</v>
      </c>
      <c r="B1442">
        <v>1653.8647982202799</v>
      </c>
      <c r="C1442">
        <v>-6.0133071443806303</v>
      </c>
      <c r="D1442">
        <v>1.8582378242492801</v>
      </c>
      <c r="E1442">
        <v>-3.2360266624160299</v>
      </c>
      <c r="F1442">
        <v>1.21206062223058E-3</v>
      </c>
      <c r="G1442">
        <v>1.2695935483655999E-2</v>
      </c>
      <c r="H1442" t="s">
        <v>1621</v>
      </c>
    </row>
    <row r="1443" spans="1:8">
      <c r="A1443" t="s">
        <v>2243</v>
      </c>
      <c r="B1443">
        <v>31.207296522368399</v>
      </c>
      <c r="C1443">
        <v>8.5549847978070392</v>
      </c>
      <c r="D1443">
        <v>2.6445320184607799</v>
      </c>
      <c r="E1443">
        <v>3.2349711548534601</v>
      </c>
      <c r="F1443">
        <v>1.21655020388725E-3</v>
      </c>
      <c r="G1443">
        <v>1.27341253657935E-2</v>
      </c>
      <c r="H1443" t="s">
        <v>2243</v>
      </c>
    </row>
    <row r="1444" spans="1:8">
      <c r="A1444" t="s">
        <v>1149</v>
      </c>
      <c r="B1444">
        <v>32.911626006757302</v>
      </c>
      <c r="C1444">
        <v>8.6317224053294197</v>
      </c>
      <c r="D1444">
        <v>2.6686067805483402</v>
      </c>
      <c r="E1444">
        <v>3.23454263409905</v>
      </c>
      <c r="F1444">
        <v>1.2183772889015399E-3</v>
      </c>
      <c r="G1444">
        <v>1.27355864256786E-2</v>
      </c>
      <c r="H1444" t="s">
        <v>1149</v>
      </c>
    </row>
    <row r="1445" spans="1:8">
      <c r="A1445" t="s">
        <v>2256</v>
      </c>
      <c r="B1445">
        <v>32.911626006757302</v>
      </c>
      <c r="C1445">
        <v>8.6317224053294197</v>
      </c>
      <c r="D1445">
        <v>2.6686067805483402</v>
      </c>
      <c r="E1445">
        <v>3.23454263409905</v>
      </c>
      <c r="F1445">
        <v>1.2183772889015399E-3</v>
      </c>
      <c r="G1445">
        <v>1.27355864256786E-2</v>
      </c>
      <c r="H1445" t="s">
        <v>2256</v>
      </c>
    </row>
    <row r="1446" spans="1:8">
      <c r="A1446" t="s">
        <v>789</v>
      </c>
      <c r="B1446">
        <v>35.154003292633803</v>
      </c>
      <c r="C1446">
        <v>8.7268225737709209</v>
      </c>
      <c r="D1446">
        <v>2.69980705225933</v>
      </c>
      <c r="E1446">
        <v>3.2323875020875699</v>
      </c>
      <c r="F1446">
        <v>1.22760461733499E-3</v>
      </c>
      <c r="G1446">
        <v>1.28142725853098E-2</v>
      </c>
      <c r="H1446" t="s">
        <v>789</v>
      </c>
    </row>
    <row r="1447" spans="1:8">
      <c r="A1447" t="s">
        <v>1420</v>
      </c>
      <c r="B1447">
        <v>30.954064509590101</v>
      </c>
      <c r="C1447">
        <v>8.5431438468983192</v>
      </c>
      <c r="D1447">
        <v>2.64314377207572</v>
      </c>
      <c r="E1447">
        <v>3.2321903701020398</v>
      </c>
      <c r="F1447">
        <v>1.22845186371692E-3</v>
      </c>
      <c r="G1447">
        <v>1.28142725853098E-2</v>
      </c>
      <c r="H1447" t="s">
        <v>1420</v>
      </c>
    </row>
    <row r="1448" spans="1:8">
      <c r="A1448" t="s">
        <v>1614</v>
      </c>
      <c r="B1448">
        <v>460.096064691626</v>
      </c>
      <c r="C1448">
        <v>7.2739863021574802</v>
      </c>
      <c r="D1448">
        <v>2.25034342546072</v>
      </c>
      <c r="E1448">
        <v>3.2323894299236802</v>
      </c>
      <c r="F1448">
        <v>1.2275963344236601E-3</v>
      </c>
      <c r="G1448">
        <v>1.28142725853098E-2</v>
      </c>
      <c r="H1448" t="s">
        <v>1614</v>
      </c>
    </row>
    <row r="1449" spans="1:8">
      <c r="A1449" t="s">
        <v>275</v>
      </c>
      <c r="B1449">
        <v>40.356653789635402</v>
      </c>
      <c r="C1449">
        <v>8.9257747566333094</v>
      </c>
      <c r="D1449">
        <v>2.7626285019924102</v>
      </c>
      <c r="E1449">
        <v>3.23089939533891</v>
      </c>
      <c r="F1449">
        <v>1.23401365917873E-3</v>
      </c>
      <c r="G1449">
        <v>1.28633992898092E-2</v>
      </c>
      <c r="H1449" t="s">
        <v>275</v>
      </c>
    </row>
    <row r="1450" spans="1:8">
      <c r="A1450" t="s">
        <v>620</v>
      </c>
      <c r="B1450">
        <v>30.951519867611101</v>
      </c>
      <c r="C1450">
        <v>8.5431113941171208</v>
      </c>
      <c r="D1450">
        <v>2.6447210794620299</v>
      </c>
      <c r="E1450">
        <v>3.2302504262017999</v>
      </c>
      <c r="F1450">
        <v>1.23681833187668E-3</v>
      </c>
      <c r="G1450">
        <v>1.2883737682088701E-2</v>
      </c>
      <c r="H1450" t="s">
        <v>620</v>
      </c>
    </row>
    <row r="1451" spans="1:8">
      <c r="A1451" t="s">
        <v>2429</v>
      </c>
      <c r="B1451">
        <v>31.4299550621595</v>
      </c>
      <c r="C1451">
        <v>8.5652517426494406</v>
      </c>
      <c r="D1451">
        <v>2.6517880062657899</v>
      </c>
      <c r="E1451">
        <v>3.2299911314218899</v>
      </c>
      <c r="F1451">
        <v>1.2379405802080399E-3</v>
      </c>
      <c r="G1451">
        <v>1.2886534563903601E-2</v>
      </c>
      <c r="H1451" t="s">
        <v>2429</v>
      </c>
    </row>
    <row r="1452" spans="1:8">
      <c r="A1452" t="s">
        <v>1091</v>
      </c>
      <c r="B1452">
        <v>30.376274970143101</v>
      </c>
      <c r="C1452">
        <v>8.5159791528839097</v>
      </c>
      <c r="D1452">
        <v>2.6368976321093101</v>
      </c>
      <c r="E1452">
        <v>3.2295448443600798</v>
      </c>
      <c r="F1452">
        <v>1.23987434830075E-3</v>
      </c>
      <c r="G1452">
        <v>1.2897769409546201E-2</v>
      </c>
      <c r="H1452" t="s">
        <v>1091</v>
      </c>
    </row>
    <row r="1453" spans="1:8">
      <c r="A1453" t="s">
        <v>159</v>
      </c>
      <c r="B1453">
        <v>30.263673379258101</v>
      </c>
      <c r="C1453">
        <v>8.51066037633964</v>
      </c>
      <c r="D1453">
        <v>2.6354646074892099</v>
      </c>
      <c r="E1453">
        <v>3.2292827428434698</v>
      </c>
      <c r="F1453">
        <v>1.2410113376483799E-3</v>
      </c>
      <c r="G1453">
        <v>1.2900706012716701E-2</v>
      </c>
      <c r="H1453" t="s">
        <v>159</v>
      </c>
    </row>
    <row r="1454" spans="1:8">
      <c r="A1454" t="s">
        <v>692</v>
      </c>
      <c r="B1454">
        <v>34.144143919591102</v>
      </c>
      <c r="C1454">
        <v>8.6847714056803191</v>
      </c>
      <c r="D1454">
        <v>2.69073504544646</v>
      </c>
      <c r="E1454">
        <v>3.2276575950417601</v>
      </c>
      <c r="F1454">
        <v>1.2480827053594501E-3</v>
      </c>
      <c r="G1454">
        <v>1.29489210309251E-2</v>
      </c>
      <c r="H1454" t="s">
        <v>692</v>
      </c>
    </row>
    <row r="1455" spans="1:8">
      <c r="A1455" t="s">
        <v>1471</v>
      </c>
      <c r="B1455">
        <v>32.157543288471899</v>
      </c>
      <c r="C1455">
        <v>8.5982795714362492</v>
      </c>
      <c r="D1455">
        <v>2.66365878602591</v>
      </c>
      <c r="E1455">
        <v>3.2279958741504502</v>
      </c>
      <c r="F1455">
        <v>1.2466077211296699E-3</v>
      </c>
      <c r="G1455">
        <v>1.29489210309251E-2</v>
      </c>
      <c r="H1455" t="s">
        <v>1471</v>
      </c>
    </row>
    <row r="1456" spans="1:8">
      <c r="A1456" t="s">
        <v>1901</v>
      </c>
      <c r="B1456">
        <v>32.898378760770797</v>
      </c>
      <c r="C1456">
        <v>8.6311447752298207</v>
      </c>
      <c r="D1456">
        <v>2.6741499612727</v>
      </c>
      <c r="E1456">
        <v>3.2276218238419299</v>
      </c>
      <c r="F1456">
        <v>1.24823877120039E-3</v>
      </c>
      <c r="G1456">
        <v>1.29489210309251E-2</v>
      </c>
      <c r="H1456" t="s">
        <v>1901</v>
      </c>
    </row>
    <row r="1457" spans="1:8">
      <c r="A1457" t="s">
        <v>2269</v>
      </c>
      <c r="B1457">
        <v>31.6658608479371</v>
      </c>
      <c r="C1457">
        <v>8.5760455259599695</v>
      </c>
      <c r="D1457">
        <v>2.6572376766096202</v>
      </c>
      <c r="E1457">
        <v>3.22742884516909</v>
      </c>
      <c r="F1457">
        <v>1.24908102696614E-3</v>
      </c>
      <c r="G1457">
        <v>1.29489210309251E-2</v>
      </c>
      <c r="H1457" t="s">
        <v>2269</v>
      </c>
    </row>
    <row r="1458" spans="1:8">
      <c r="A1458" t="s">
        <v>368</v>
      </c>
      <c r="B1458">
        <v>20590.519774110198</v>
      </c>
      <c r="C1458">
        <v>-5.9901678894933097</v>
      </c>
      <c r="D1458">
        <v>1.85620740401619</v>
      </c>
      <c r="E1458">
        <v>-3.2271005257993601</v>
      </c>
      <c r="F1458">
        <v>1.25051518341722E-3</v>
      </c>
      <c r="G1458">
        <v>1.29548909941657E-2</v>
      </c>
      <c r="H1458" t="s">
        <v>368</v>
      </c>
    </row>
    <row r="1459" spans="1:8">
      <c r="A1459" t="s">
        <v>1041</v>
      </c>
      <c r="B1459">
        <v>30.402769462116101</v>
      </c>
      <c r="C1459">
        <v>8.5172279211008206</v>
      </c>
      <c r="D1459">
        <v>2.6397229100528001</v>
      </c>
      <c r="E1459">
        <v>3.2265613518240399</v>
      </c>
      <c r="F1459">
        <v>1.2528736887872499E-3</v>
      </c>
      <c r="G1459">
        <v>1.2970422125209E-2</v>
      </c>
      <c r="H1459" t="s">
        <v>1041</v>
      </c>
    </row>
    <row r="1460" spans="1:8">
      <c r="A1460" t="s">
        <v>2623</v>
      </c>
      <c r="B1460">
        <v>33.172491945472601</v>
      </c>
      <c r="C1460">
        <v>8.6429661810157707</v>
      </c>
      <c r="D1460">
        <v>2.6789725010127698</v>
      </c>
      <c r="E1460">
        <v>3.2262242997075798</v>
      </c>
      <c r="F1460">
        <v>1.2543501393301401E-3</v>
      </c>
      <c r="G1460">
        <v>1.2976806719019299E-2</v>
      </c>
      <c r="H1460" t="s">
        <v>2623</v>
      </c>
    </row>
    <row r="1461" spans="1:8">
      <c r="A1461" t="s">
        <v>1372</v>
      </c>
      <c r="B1461">
        <v>31.416707816172998</v>
      </c>
      <c r="C1461">
        <v>8.56464737984275</v>
      </c>
      <c r="D1461">
        <v>2.65537260409394</v>
      </c>
      <c r="E1461">
        <v>3.2254032321634099</v>
      </c>
      <c r="F1461">
        <v>1.2579535365115199E-3</v>
      </c>
      <c r="G1461">
        <v>1.29962701438089E-2</v>
      </c>
      <c r="H1461" t="s">
        <v>1372</v>
      </c>
    </row>
    <row r="1462" spans="1:8">
      <c r="A1462" t="s">
        <v>2052</v>
      </c>
      <c r="B1462">
        <v>31.174178407402199</v>
      </c>
      <c r="C1462">
        <v>8.5534629941986005</v>
      </c>
      <c r="D1462">
        <v>2.6519027268101398</v>
      </c>
      <c r="E1462">
        <v>3.2254060104561901</v>
      </c>
      <c r="F1462">
        <v>1.2579413273932499E-3</v>
      </c>
      <c r="G1462">
        <v>1.29962701438089E-2</v>
      </c>
      <c r="H1462" t="s">
        <v>2052</v>
      </c>
    </row>
    <row r="1463" spans="1:8">
      <c r="A1463" t="s">
        <v>595</v>
      </c>
      <c r="B1463">
        <v>30.704911477825998</v>
      </c>
      <c r="C1463">
        <v>8.53148050369178</v>
      </c>
      <c r="D1463">
        <v>2.6461587877268302</v>
      </c>
      <c r="E1463">
        <v>3.22409998344079</v>
      </c>
      <c r="F1463">
        <v>1.2636926989899101E-3</v>
      </c>
      <c r="G1463">
        <v>1.3037715378368901E-2</v>
      </c>
      <c r="H1463" t="s">
        <v>595</v>
      </c>
    </row>
    <row r="1464" spans="1:8">
      <c r="A1464" t="s">
        <v>2472</v>
      </c>
      <c r="B1464">
        <v>30.223931641298599</v>
      </c>
      <c r="C1464">
        <v>8.50877826730793</v>
      </c>
      <c r="D1464">
        <v>2.6390241241847501</v>
      </c>
      <c r="E1464">
        <v>3.22421390139298</v>
      </c>
      <c r="F1464">
        <v>1.2631900719577199E-3</v>
      </c>
      <c r="G1464">
        <v>1.3037715378368901E-2</v>
      </c>
      <c r="H1464" t="s">
        <v>2472</v>
      </c>
    </row>
    <row r="1465" spans="1:8">
      <c r="A1465" t="s">
        <v>1299</v>
      </c>
      <c r="B1465">
        <v>30.422640331095799</v>
      </c>
      <c r="C1465">
        <v>8.5181636093696405</v>
      </c>
      <c r="D1465">
        <v>2.6425272360383398</v>
      </c>
      <c r="E1465">
        <v>3.2234913204300599</v>
      </c>
      <c r="F1465">
        <v>1.2663813628277E-3</v>
      </c>
      <c r="G1465">
        <v>1.305012859772E-2</v>
      </c>
      <c r="H1465" t="s">
        <v>1299</v>
      </c>
    </row>
    <row r="1466" spans="1:8">
      <c r="A1466" t="s">
        <v>1419</v>
      </c>
      <c r="B1466">
        <v>30.0012731015075</v>
      </c>
      <c r="C1466">
        <v>8.4980984737235001</v>
      </c>
      <c r="D1466">
        <v>2.6363476449721102</v>
      </c>
      <c r="E1466">
        <v>3.2234362148446398</v>
      </c>
      <c r="F1466">
        <v>1.2666250427759199E-3</v>
      </c>
      <c r="G1466">
        <v>1.305012859772E-2</v>
      </c>
      <c r="H1466" t="s">
        <v>1419</v>
      </c>
    </row>
    <row r="1467" spans="1:8">
      <c r="A1467" t="s">
        <v>1934</v>
      </c>
      <c r="B1467">
        <v>36.150615419689998</v>
      </c>
      <c r="C1467">
        <v>8.7671551734052997</v>
      </c>
      <c r="D1467">
        <v>2.72068426337878</v>
      </c>
      <c r="E1467">
        <v>3.22240816084902</v>
      </c>
      <c r="F1467">
        <v>1.27117909901E-3</v>
      </c>
      <c r="G1467">
        <v>1.30881154982653E-2</v>
      </c>
      <c r="H1467" t="s">
        <v>1934</v>
      </c>
    </row>
    <row r="1468" spans="1:8">
      <c r="A1468" t="s">
        <v>471</v>
      </c>
      <c r="B1468">
        <v>29.805109053689399</v>
      </c>
      <c r="C1468">
        <v>8.4886121988587409</v>
      </c>
      <c r="D1468">
        <v>2.63543776096208</v>
      </c>
      <c r="E1468">
        <v>3.2209495988096899</v>
      </c>
      <c r="F1468">
        <v>1.2776661523783699E-3</v>
      </c>
      <c r="G1468">
        <v>1.3118653308279099E-2</v>
      </c>
      <c r="H1468" t="s">
        <v>471</v>
      </c>
    </row>
    <row r="1469" spans="1:8">
      <c r="A1469" t="s">
        <v>558</v>
      </c>
      <c r="B1469">
        <v>37.1604747927327</v>
      </c>
      <c r="C1469">
        <v>8.80690284161299</v>
      </c>
      <c r="D1469">
        <v>2.7341869715775799</v>
      </c>
      <c r="E1469">
        <v>3.2210316752886801</v>
      </c>
      <c r="F1469">
        <v>1.2773003017722299E-3</v>
      </c>
      <c r="G1469">
        <v>1.3118653308279099E-2</v>
      </c>
      <c r="H1469" t="s">
        <v>558</v>
      </c>
    </row>
    <row r="1470" spans="1:8">
      <c r="A1470" t="s">
        <v>847</v>
      </c>
      <c r="B1470">
        <v>29.818356299675902</v>
      </c>
      <c r="C1470">
        <v>8.4892485176329799</v>
      </c>
      <c r="D1470">
        <v>2.6357866328952202</v>
      </c>
      <c r="E1470">
        <v>3.2207646900114102</v>
      </c>
      <c r="F1470">
        <v>1.2784907258830401E-3</v>
      </c>
      <c r="G1470">
        <v>1.3118653308279099E-2</v>
      </c>
      <c r="H1470" t="s">
        <v>847</v>
      </c>
    </row>
    <row r="1471" spans="1:8">
      <c r="A1471" t="s">
        <v>1379</v>
      </c>
      <c r="B1471">
        <v>31.276077394279699</v>
      </c>
      <c r="C1471">
        <v>8.5580551599580499</v>
      </c>
      <c r="D1471">
        <v>2.6569545124859002</v>
      </c>
      <c r="E1471">
        <v>3.2210017596240101</v>
      </c>
      <c r="F1471">
        <v>1.27743363771442E-3</v>
      </c>
      <c r="G1471">
        <v>1.3118653308279099E-2</v>
      </c>
      <c r="H1471" t="s">
        <v>1379</v>
      </c>
    </row>
    <row r="1472" spans="1:8">
      <c r="A1472" t="s">
        <v>1986</v>
      </c>
      <c r="B1472">
        <v>29.791861807702901</v>
      </c>
      <c r="C1472">
        <v>8.4879755949384101</v>
      </c>
      <c r="D1472">
        <v>2.6353259460043699</v>
      </c>
      <c r="E1472">
        <v>3.2208446958175099</v>
      </c>
      <c r="F1472">
        <v>1.2781338915210301E-3</v>
      </c>
      <c r="G1472">
        <v>1.3118653308279099E-2</v>
      </c>
      <c r="H1472" t="s">
        <v>1986</v>
      </c>
    </row>
    <row r="1473" spans="1:8">
      <c r="A1473" t="s">
        <v>1760</v>
      </c>
      <c r="B1473">
        <v>35.8948387649327</v>
      </c>
      <c r="C1473">
        <v>8.7569119960941499</v>
      </c>
      <c r="D1473">
        <v>2.72009708715701</v>
      </c>
      <c r="E1473">
        <v>3.2193380293078802</v>
      </c>
      <c r="F1473">
        <v>1.28486924452482E-3</v>
      </c>
      <c r="G1473">
        <v>1.31751469951479E-2</v>
      </c>
      <c r="H1473" t="s">
        <v>1760</v>
      </c>
    </row>
    <row r="1474" spans="1:8">
      <c r="A1474" t="s">
        <v>293</v>
      </c>
      <c r="B1474">
        <v>29.961531363548101</v>
      </c>
      <c r="C1474">
        <v>8.4962000011493295</v>
      </c>
      <c r="D1474">
        <v>2.6401638452867999</v>
      </c>
      <c r="E1474">
        <v>3.2180578551276899</v>
      </c>
      <c r="F1474">
        <v>1.2906178223577899E-3</v>
      </c>
      <c r="G1474">
        <v>1.32161366422445E-2</v>
      </c>
      <c r="H1474" t="s">
        <v>293</v>
      </c>
    </row>
    <row r="1475" spans="1:8">
      <c r="A1475" t="s">
        <v>565</v>
      </c>
      <c r="B1475">
        <v>29.745496446750298</v>
      </c>
      <c r="C1475">
        <v>8.4857451788193998</v>
      </c>
      <c r="D1475">
        <v>2.6368106849251198</v>
      </c>
      <c r="E1475">
        <v>3.2181852217654998</v>
      </c>
      <c r="F1475">
        <v>1.2900448252588499E-3</v>
      </c>
      <c r="G1475">
        <v>1.32161366422445E-2</v>
      </c>
      <c r="H1475" t="s">
        <v>565</v>
      </c>
    </row>
    <row r="1476" spans="1:8">
      <c r="A1476" t="s">
        <v>204</v>
      </c>
      <c r="B1476">
        <v>35.062282873672103</v>
      </c>
      <c r="C1476">
        <v>8.7228882397688992</v>
      </c>
      <c r="D1476">
        <v>2.7109648546333101</v>
      </c>
      <c r="E1476">
        <v>3.2176323587746301</v>
      </c>
      <c r="F1476">
        <v>1.2925337492623E-3</v>
      </c>
      <c r="G1476">
        <v>1.3223514487350299E-2</v>
      </c>
      <c r="H1476" t="s">
        <v>204</v>
      </c>
    </row>
    <row r="1477" spans="1:8">
      <c r="A1477" t="s">
        <v>2011</v>
      </c>
      <c r="B1477">
        <v>29.738872823756999</v>
      </c>
      <c r="C1477">
        <v>8.4854262486328693</v>
      </c>
      <c r="D1477">
        <v>2.63726587626818</v>
      </c>
      <c r="E1477">
        <v>3.2175088317754401</v>
      </c>
      <c r="F1477">
        <v>1.29309045868087E-3</v>
      </c>
      <c r="G1477">
        <v>1.3223514487350299E-2</v>
      </c>
      <c r="H1477" t="s">
        <v>2011</v>
      </c>
    </row>
    <row r="1478" spans="1:8">
      <c r="A1478" t="s">
        <v>757</v>
      </c>
      <c r="B1478">
        <v>31.013677116529198</v>
      </c>
      <c r="C1478">
        <v>8.5459003090105305</v>
      </c>
      <c r="D1478">
        <v>2.65704482224649</v>
      </c>
      <c r="E1478">
        <v>3.21631770659598</v>
      </c>
      <c r="F1478">
        <v>1.2984699691416001E-3</v>
      </c>
      <c r="G1478">
        <v>1.32498050158961E-2</v>
      </c>
      <c r="H1478" t="s">
        <v>757</v>
      </c>
    </row>
    <row r="1479" spans="1:8">
      <c r="A1479" t="s">
        <v>2091</v>
      </c>
      <c r="B1479">
        <v>30.184189903339199</v>
      </c>
      <c r="C1479">
        <v>8.5068933232374793</v>
      </c>
      <c r="D1479">
        <v>2.6449696391480901</v>
      </c>
      <c r="E1479">
        <v>3.2162536754022799</v>
      </c>
      <c r="F1479">
        <v>1.2987597391317901E-3</v>
      </c>
      <c r="G1479">
        <v>1.32498050158961E-2</v>
      </c>
      <c r="H1479" t="s">
        <v>2091</v>
      </c>
    </row>
    <row r="1480" spans="1:8">
      <c r="A1480" t="s">
        <v>2341</v>
      </c>
      <c r="B1480">
        <v>29.877968906614999</v>
      </c>
      <c r="C1480">
        <v>8.4921086024872299</v>
      </c>
      <c r="D1480">
        <v>2.64037472208947</v>
      </c>
      <c r="E1480">
        <v>3.2162512886682202</v>
      </c>
      <c r="F1480">
        <v>1.29877054133207E-3</v>
      </c>
      <c r="G1480">
        <v>1.32498050158961E-2</v>
      </c>
      <c r="H1480" t="s">
        <v>2341</v>
      </c>
    </row>
    <row r="1481" spans="1:8">
      <c r="A1481" t="s">
        <v>2617</v>
      </c>
      <c r="B1481">
        <v>246.66419946458399</v>
      </c>
      <c r="C1481">
        <v>-9.8815454026760605</v>
      </c>
      <c r="D1481">
        <v>3.0724646258224602</v>
      </c>
      <c r="E1481">
        <v>-3.2161624643704099</v>
      </c>
      <c r="F1481">
        <v>1.29917261319241E-3</v>
      </c>
      <c r="G1481">
        <v>1.32498050158961E-2</v>
      </c>
      <c r="H1481" t="s">
        <v>2617</v>
      </c>
    </row>
    <row r="1482" spans="1:8">
      <c r="A1482" t="s">
        <v>1093</v>
      </c>
      <c r="B1482">
        <v>29.542708775938902</v>
      </c>
      <c r="C1482">
        <v>8.4758558501685606</v>
      </c>
      <c r="D1482">
        <v>2.6360502941723198</v>
      </c>
      <c r="E1482">
        <v>3.2153619636570099</v>
      </c>
      <c r="F1482">
        <v>1.3028013442340301E-3</v>
      </c>
      <c r="G1482">
        <v>1.32778416541988E-2</v>
      </c>
      <c r="H1482" t="s">
        <v>1093</v>
      </c>
    </row>
    <row r="1483" spans="1:8">
      <c r="A1483" t="s">
        <v>657</v>
      </c>
      <c r="B1483">
        <v>31.390213324200101</v>
      </c>
      <c r="C1483">
        <v>8.5634376620755202</v>
      </c>
      <c r="D1483">
        <v>2.6637723601022101</v>
      </c>
      <c r="E1483">
        <v>3.21477833103837</v>
      </c>
      <c r="F1483">
        <v>1.3054528891595801E-3</v>
      </c>
      <c r="G1483">
        <v>1.32958879277832E-2</v>
      </c>
      <c r="H1483" t="s">
        <v>657</v>
      </c>
    </row>
    <row r="1484" spans="1:8">
      <c r="A1484" t="s">
        <v>1228</v>
      </c>
      <c r="B1484">
        <v>29.589074136891501</v>
      </c>
      <c r="C1484">
        <v>8.4781013638301008</v>
      </c>
      <c r="D1484">
        <v>2.6381460973671902</v>
      </c>
      <c r="E1484">
        <v>3.2136587781438801</v>
      </c>
      <c r="F1484">
        <v>1.31055315854787E-3</v>
      </c>
      <c r="G1484">
        <v>1.3338833024357099E-2</v>
      </c>
      <c r="H1484" t="s">
        <v>1228</v>
      </c>
    </row>
    <row r="1485" spans="1:8">
      <c r="A1485" t="s">
        <v>718</v>
      </c>
      <c r="B1485">
        <v>29.928413248581901</v>
      </c>
      <c r="C1485">
        <v>8.4946156813817097</v>
      </c>
      <c r="D1485">
        <v>2.64520748957047</v>
      </c>
      <c r="E1485">
        <v>3.2113230114742599</v>
      </c>
      <c r="F1485">
        <v>1.32125330411532E-3</v>
      </c>
      <c r="G1485">
        <v>1.34115651461443E-2</v>
      </c>
      <c r="H1485" t="s">
        <v>718</v>
      </c>
    </row>
    <row r="1486" spans="1:8">
      <c r="A1486" t="s">
        <v>1535</v>
      </c>
      <c r="B1486">
        <v>30.406848443130301</v>
      </c>
      <c r="C1486">
        <v>8.5175074388995995</v>
      </c>
      <c r="D1486">
        <v>2.6523029515822398</v>
      </c>
      <c r="E1486">
        <v>3.2113629530210601</v>
      </c>
      <c r="F1486">
        <v>1.3210696564412399E-3</v>
      </c>
      <c r="G1486">
        <v>1.34115651461443E-2</v>
      </c>
      <c r="H1486" t="s">
        <v>1535</v>
      </c>
    </row>
    <row r="1487" spans="1:8">
      <c r="A1487" t="s">
        <v>1581</v>
      </c>
      <c r="B1487">
        <v>32.871884268797899</v>
      </c>
      <c r="C1487">
        <v>8.6299881678332095</v>
      </c>
      <c r="D1487">
        <v>2.6871878073371702</v>
      </c>
      <c r="E1487">
        <v>3.21153145465667</v>
      </c>
      <c r="F1487">
        <v>1.3202951601877799E-3</v>
      </c>
      <c r="G1487">
        <v>1.34115651461443E-2</v>
      </c>
      <c r="H1487" t="s">
        <v>1581</v>
      </c>
    </row>
    <row r="1488" spans="1:8">
      <c r="A1488" t="s">
        <v>2419</v>
      </c>
      <c r="B1488">
        <v>30.406848443130301</v>
      </c>
      <c r="C1488">
        <v>8.5175074388995995</v>
      </c>
      <c r="D1488">
        <v>2.6523029515822398</v>
      </c>
      <c r="E1488">
        <v>3.2113629530210601</v>
      </c>
      <c r="F1488">
        <v>1.3210696564412399E-3</v>
      </c>
      <c r="G1488">
        <v>1.34115651461443E-2</v>
      </c>
      <c r="H1488" t="s">
        <v>2419</v>
      </c>
    </row>
    <row r="1489" spans="1:8">
      <c r="A1489" t="s">
        <v>81</v>
      </c>
      <c r="B1489">
        <v>32.391914735214201</v>
      </c>
      <c r="C1489">
        <v>8.6086101863732907</v>
      </c>
      <c r="D1489">
        <v>2.6820607753063501</v>
      </c>
      <c r="E1489">
        <v>3.20969989406374</v>
      </c>
      <c r="F1489">
        <v>1.3287362135740101E-3</v>
      </c>
      <c r="G1489">
        <v>1.3451337630909501E-2</v>
      </c>
      <c r="H1489" t="s">
        <v>81</v>
      </c>
    </row>
    <row r="1490" spans="1:8">
      <c r="A1490" t="s">
        <v>1286</v>
      </c>
      <c r="B1490">
        <v>509.252112169984</v>
      </c>
      <c r="C1490">
        <v>-6.4149474349811104</v>
      </c>
      <c r="D1490">
        <v>1.9983522378021501</v>
      </c>
      <c r="E1490">
        <v>-3.2101184734261201</v>
      </c>
      <c r="F1490">
        <v>1.326802742757E-3</v>
      </c>
      <c r="G1490">
        <v>1.3451337630909501E-2</v>
      </c>
      <c r="H1490" t="s">
        <v>1286</v>
      </c>
    </row>
    <row r="1491" spans="1:8">
      <c r="A1491" t="s">
        <v>1497</v>
      </c>
      <c r="B1491">
        <v>29.2869321211816</v>
      </c>
      <c r="C1491">
        <v>8.4633095795332807</v>
      </c>
      <c r="D1491">
        <v>2.6367760242648801</v>
      </c>
      <c r="E1491">
        <v>3.2097188011608999</v>
      </c>
      <c r="F1491">
        <v>1.3286488232784801E-3</v>
      </c>
      <c r="G1491">
        <v>1.3451337630909501E-2</v>
      </c>
      <c r="H1491" t="s">
        <v>1497</v>
      </c>
    </row>
    <row r="1492" spans="1:8">
      <c r="A1492" t="s">
        <v>2260</v>
      </c>
      <c r="B1492">
        <v>29.2869321211816</v>
      </c>
      <c r="C1492">
        <v>8.4633095795332807</v>
      </c>
      <c r="D1492">
        <v>2.6367760242648801</v>
      </c>
      <c r="E1492">
        <v>3.2097188011608999</v>
      </c>
      <c r="F1492">
        <v>1.3286488232784801E-3</v>
      </c>
      <c r="G1492">
        <v>1.3451337630909501E-2</v>
      </c>
      <c r="H1492" t="s">
        <v>2260</v>
      </c>
    </row>
    <row r="1493" spans="1:8">
      <c r="A1493" t="s">
        <v>1409</v>
      </c>
      <c r="B1493">
        <v>29.2538140062154</v>
      </c>
      <c r="C1493">
        <v>8.46168953780262</v>
      </c>
      <c r="D1493">
        <v>2.6369504683334402</v>
      </c>
      <c r="E1493">
        <v>3.2088921045037502</v>
      </c>
      <c r="F1493">
        <v>1.3324748467128599E-3</v>
      </c>
      <c r="G1493">
        <v>1.3455827915954E-2</v>
      </c>
      <c r="H1493" t="s">
        <v>1409</v>
      </c>
    </row>
    <row r="1494" spans="1:8">
      <c r="A1494" t="s">
        <v>1502</v>
      </c>
      <c r="B1494">
        <v>29.4566016770268</v>
      </c>
      <c r="C1494">
        <v>8.4716760302170098</v>
      </c>
      <c r="D1494">
        <v>2.64009712723007</v>
      </c>
      <c r="E1494">
        <v>3.2088501376861398</v>
      </c>
      <c r="F1494">
        <v>1.33266934361587E-3</v>
      </c>
      <c r="G1494">
        <v>1.3455827915954E-2</v>
      </c>
      <c r="H1494" t="s">
        <v>1502</v>
      </c>
    </row>
    <row r="1495" spans="1:8">
      <c r="A1495" t="s">
        <v>1579</v>
      </c>
      <c r="B1495">
        <v>31.376966078213599</v>
      </c>
      <c r="C1495">
        <v>8.5628322938680199</v>
      </c>
      <c r="D1495">
        <v>2.6686784879746002</v>
      </c>
      <c r="E1495">
        <v>3.2086414052697698</v>
      </c>
      <c r="F1495">
        <v>1.33363711158521E-3</v>
      </c>
      <c r="G1495">
        <v>1.3455827915954E-2</v>
      </c>
      <c r="H1495" t="s">
        <v>1579</v>
      </c>
    </row>
    <row r="1496" spans="1:8">
      <c r="A1496" t="s">
        <v>2192</v>
      </c>
      <c r="B1496">
        <v>29.921789625588701</v>
      </c>
      <c r="C1496">
        <v>8.4942985467793495</v>
      </c>
      <c r="D1496">
        <v>2.6468322954083598</v>
      </c>
      <c r="E1496">
        <v>3.2092318661499499</v>
      </c>
      <c r="F1496">
        <v>1.33090117177254E-3</v>
      </c>
      <c r="G1496">
        <v>1.3455827915954E-2</v>
      </c>
      <c r="H1496" t="s">
        <v>2192</v>
      </c>
    </row>
    <row r="1497" spans="1:8">
      <c r="A1497" t="s">
        <v>2619</v>
      </c>
      <c r="B1497">
        <v>31.376966078213599</v>
      </c>
      <c r="C1497">
        <v>8.5628322938680199</v>
      </c>
      <c r="D1497">
        <v>2.6686784879746002</v>
      </c>
      <c r="E1497">
        <v>3.2086414052697698</v>
      </c>
      <c r="F1497">
        <v>1.33363711158521E-3</v>
      </c>
      <c r="G1497">
        <v>1.3455827915954E-2</v>
      </c>
      <c r="H1497" t="s">
        <v>2619</v>
      </c>
    </row>
    <row r="1498" spans="1:8">
      <c r="A1498" t="s">
        <v>251</v>
      </c>
      <c r="B1498">
        <v>30.206605414297901</v>
      </c>
      <c r="C1498">
        <v>8.5078669682046097</v>
      </c>
      <c r="D1498">
        <v>2.65221514403936</v>
      </c>
      <c r="E1498">
        <v>3.2078343973434298</v>
      </c>
      <c r="F1498">
        <v>1.3373848297824501E-3</v>
      </c>
      <c r="G1498">
        <v>1.34846270011598E-2</v>
      </c>
      <c r="H1498" t="s">
        <v>251</v>
      </c>
    </row>
    <row r="1499" spans="1:8">
      <c r="A1499" t="s">
        <v>128</v>
      </c>
      <c r="B1499">
        <v>29.443354431040301</v>
      </c>
      <c r="C1499">
        <v>8.4710318686069801</v>
      </c>
      <c r="D1499">
        <v>2.6416845403639102</v>
      </c>
      <c r="E1499">
        <v>3.2066780643838899</v>
      </c>
      <c r="F1499">
        <v>1.3427717397710801E-3</v>
      </c>
      <c r="G1499">
        <v>1.35299042991353E-2</v>
      </c>
      <c r="H1499" t="s">
        <v>128</v>
      </c>
    </row>
    <row r="1500" spans="1:8">
      <c r="A1500" t="s">
        <v>2593</v>
      </c>
      <c r="B1500">
        <v>29.214072268256</v>
      </c>
      <c r="C1500">
        <v>8.4597429599139105</v>
      </c>
      <c r="D1500">
        <v>2.6392143900937999</v>
      </c>
      <c r="E1500">
        <v>3.2054019528187099</v>
      </c>
      <c r="F1500">
        <v>1.34873988323917E-3</v>
      </c>
      <c r="G1500">
        <v>1.35809738476398E-2</v>
      </c>
      <c r="H1500" t="s">
        <v>2593</v>
      </c>
    </row>
    <row r="1501" spans="1:8">
      <c r="A1501" t="s">
        <v>997</v>
      </c>
      <c r="B1501">
        <v>30.386977574150599</v>
      </c>
      <c r="C1501">
        <v>8.5165705108890908</v>
      </c>
      <c r="D1501">
        <v>2.65768795502097</v>
      </c>
      <c r="E1501">
        <v>3.20450355911776</v>
      </c>
      <c r="F1501">
        <v>1.3529561760754899E-3</v>
      </c>
      <c r="G1501">
        <v>1.3614347014455601E-2</v>
      </c>
      <c r="H1501" t="s">
        <v>997</v>
      </c>
    </row>
    <row r="1502" spans="1:8">
      <c r="A1502" t="s">
        <v>2285</v>
      </c>
      <c r="B1502">
        <v>29.0112845974446</v>
      </c>
      <c r="C1502">
        <v>8.4496729197739597</v>
      </c>
      <c r="D1502">
        <v>2.6373574847590402</v>
      </c>
      <c r="E1502">
        <v>3.2038405747433001</v>
      </c>
      <c r="F1502">
        <v>1.3560754520698299E-3</v>
      </c>
      <c r="G1502">
        <v>1.36366441529261E-2</v>
      </c>
      <c r="H1502" t="s">
        <v>2285</v>
      </c>
    </row>
    <row r="1503" spans="1:8">
      <c r="A1503" t="s">
        <v>468</v>
      </c>
      <c r="B1503">
        <v>32.1111779275193</v>
      </c>
      <c r="C1503">
        <v>8.5962093499384906</v>
      </c>
      <c r="D1503">
        <v>2.68356448304788</v>
      </c>
      <c r="E1503">
        <v>3.2032803401002199</v>
      </c>
      <c r="F1503">
        <v>1.35871647064793E-3</v>
      </c>
      <c r="G1503">
        <v>1.36450208968462E-2</v>
      </c>
      <c r="H1503" t="s">
        <v>468</v>
      </c>
    </row>
    <row r="1504" spans="1:8">
      <c r="A1504" t="s">
        <v>1899</v>
      </c>
      <c r="B1504">
        <v>28.998037351458098</v>
      </c>
      <c r="C1504">
        <v>8.4490190039511894</v>
      </c>
      <c r="D1504">
        <v>2.63755401899197</v>
      </c>
      <c r="E1504">
        <v>3.2033539192422902</v>
      </c>
      <c r="F1504">
        <v>1.3583693386165E-3</v>
      </c>
      <c r="G1504">
        <v>1.36450208968462E-2</v>
      </c>
      <c r="H1504" t="s">
        <v>1899</v>
      </c>
    </row>
    <row r="1505" spans="1:8">
      <c r="A1505" t="s">
        <v>1957</v>
      </c>
      <c r="B1505">
        <v>28.991413728464899</v>
      </c>
      <c r="C1505">
        <v>8.4486919300925294</v>
      </c>
      <c r="D1505">
        <v>2.6377463696092001</v>
      </c>
      <c r="E1505">
        <v>3.2029963257400902</v>
      </c>
      <c r="F1505">
        <v>1.36005716263547E-3</v>
      </c>
      <c r="G1505">
        <v>1.36478330089311E-2</v>
      </c>
      <c r="H1505" t="s">
        <v>1957</v>
      </c>
    </row>
    <row r="1506" spans="1:8">
      <c r="A1506" t="s">
        <v>2223</v>
      </c>
      <c r="B1506">
        <v>32.858637022811401</v>
      </c>
      <c r="C1506">
        <v>8.6294094015502694</v>
      </c>
      <c r="D1506">
        <v>2.6944618312547099</v>
      </c>
      <c r="E1506">
        <v>3.2026467406041799</v>
      </c>
      <c r="F1506">
        <v>1.3617090573373701E-3</v>
      </c>
      <c r="G1506">
        <v>1.36478330089311E-2</v>
      </c>
      <c r="H1506" t="s">
        <v>2223</v>
      </c>
    </row>
    <row r="1507" spans="1:8">
      <c r="A1507" t="s">
        <v>2518</v>
      </c>
      <c r="B1507">
        <v>29.4234835620606</v>
      </c>
      <c r="C1507">
        <v>8.4700648588569099</v>
      </c>
      <c r="D1507">
        <v>2.6446003748631401</v>
      </c>
      <c r="E1507">
        <v>3.2027768502813001</v>
      </c>
      <c r="F1507">
        <v>1.3610940339622E-3</v>
      </c>
      <c r="G1507">
        <v>1.36478330089311E-2</v>
      </c>
      <c r="H1507" t="s">
        <v>2518</v>
      </c>
    </row>
    <row r="1508" spans="1:8">
      <c r="A1508" t="s">
        <v>639</v>
      </c>
      <c r="B1508">
        <v>29.416859939067301</v>
      </c>
      <c r="C1508">
        <v>8.4697423790877</v>
      </c>
      <c r="D1508">
        <v>2.64572237000344</v>
      </c>
      <c r="E1508">
        <v>3.2012967328377302</v>
      </c>
      <c r="F1508">
        <v>1.36810563733996E-3</v>
      </c>
      <c r="G1508">
        <v>1.3700244851606201E-2</v>
      </c>
      <c r="H1508" t="s">
        <v>639</v>
      </c>
    </row>
    <row r="1509" spans="1:8">
      <c r="A1509" t="s">
        <v>2321</v>
      </c>
      <c r="B1509">
        <v>30.622883359928199</v>
      </c>
      <c r="C1509">
        <v>8.5277333473142907</v>
      </c>
      <c r="D1509">
        <v>2.6639507634211799</v>
      </c>
      <c r="E1509">
        <v>3.2011602708311901</v>
      </c>
      <c r="F1509">
        <v>1.36875375885929E-3</v>
      </c>
      <c r="G1509">
        <v>1.3700244851606201E-2</v>
      </c>
      <c r="H1509" t="s">
        <v>2321</v>
      </c>
    </row>
    <row r="1510" spans="1:8">
      <c r="A1510" t="s">
        <v>500</v>
      </c>
      <c r="B1510">
        <v>29.652765724844901</v>
      </c>
      <c r="C1510">
        <v>8.4812729270189102</v>
      </c>
      <c r="D1510">
        <v>2.64975676693442</v>
      </c>
      <c r="E1510">
        <v>3.20077413627333</v>
      </c>
      <c r="F1510">
        <v>1.37058922612516E-3</v>
      </c>
      <c r="G1510">
        <v>1.3709525367218801E-2</v>
      </c>
      <c r="H1510" t="s">
        <v>500</v>
      </c>
    </row>
    <row r="1511" spans="1:8">
      <c r="A1511" t="s">
        <v>635</v>
      </c>
      <c r="B1511">
        <v>42.741195836440397</v>
      </c>
      <c r="C1511">
        <v>9.0087469355004792</v>
      </c>
      <c r="D1511">
        <v>2.8153956395012498</v>
      </c>
      <c r="E1511">
        <v>3.1998156170677201</v>
      </c>
      <c r="F1511">
        <v>1.37515530559093E-3</v>
      </c>
      <c r="G1511">
        <v>1.37389290549466E-2</v>
      </c>
      <c r="H1511" t="s">
        <v>635</v>
      </c>
    </row>
    <row r="1512" spans="1:8">
      <c r="A1512" t="s">
        <v>1225</v>
      </c>
      <c r="B1512">
        <v>30.131200919393301</v>
      </c>
      <c r="C1512">
        <v>8.5043754878258806</v>
      </c>
      <c r="D1512">
        <v>2.6578042451640198</v>
      </c>
      <c r="E1512">
        <v>3.1997749658575998</v>
      </c>
      <c r="F1512">
        <v>1.37534926474257E-3</v>
      </c>
      <c r="G1512">
        <v>1.37389290549466E-2</v>
      </c>
      <c r="H1512" t="s">
        <v>1225</v>
      </c>
    </row>
    <row r="1513" spans="1:8">
      <c r="A1513" t="s">
        <v>477</v>
      </c>
      <c r="B1513">
        <v>29.3929100890734</v>
      </c>
      <c r="C1513">
        <v>8.4684816313671192</v>
      </c>
      <c r="D1513">
        <v>2.6469075019992099</v>
      </c>
      <c r="E1513">
        <v>3.1993870677274798</v>
      </c>
      <c r="F1513">
        <v>1.3772013128608199E-3</v>
      </c>
      <c r="G1513">
        <v>1.3739244293669E-2</v>
      </c>
      <c r="H1513" t="s">
        <v>477</v>
      </c>
    </row>
    <row r="1514" spans="1:8">
      <c r="A1514" t="s">
        <v>2639</v>
      </c>
      <c r="B1514">
        <v>34.111025804624902</v>
      </c>
      <c r="C1514">
        <v>8.6833767594749194</v>
      </c>
      <c r="D1514">
        <v>2.7139457803360698</v>
      </c>
      <c r="E1514">
        <v>3.19953951268681</v>
      </c>
      <c r="F1514">
        <v>1.3764731790254501E-3</v>
      </c>
      <c r="G1514">
        <v>1.3739244293669E-2</v>
      </c>
      <c r="H1514" t="s">
        <v>2639</v>
      </c>
    </row>
    <row r="1515" spans="1:8">
      <c r="A1515" t="s">
        <v>2358</v>
      </c>
      <c r="B1515">
        <v>29.646142101851702</v>
      </c>
      <c r="C1515">
        <v>8.4809528636246405</v>
      </c>
      <c r="D1515">
        <v>2.6512305582689102</v>
      </c>
      <c r="E1515">
        <v>3.1988741368318401</v>
      </c>
      <c r="F1515">
        <v>1.3796538708892401E-3</v>
      </c>
      <c r="G1515">
        <v>1.37546205595788E-2</v>
      </c>
      <c r="H1515" t="s">
        <v>2358</v>
      </c>
    </row>
    <row r="1516" spans="1:8">
      <c r="A1516" t="s">
        <v>131</v>
      </c>
      <c r="B1516">
        <v>31.357095209233901</v>
      </c>
      <c r="C1516">
        <v>8.5619236330928192</v>
      </c>
      <c r="D1516">
        <v>2.6770911610192099</v>
      </c>
      <c r="E1516">
        <v>3.1982189317128702</v>
      </c>
      <c r="F1516">
        <v>1.3827925661510901E-3</v>
      </c>
      <c r="G1516">
        <v>1.37677249297391E-2</v>
      </c>
      <c r="H1516" t="s">
        <v>131</v>
      </c>
    </row>
    <row r="1517" spans="1:8">
      <c r="A1517" t="s">
        <v>2542</v>
      </c>
      <c r="B1517">
        <v>31.357095209233901</v>
      </c>
      <c r="C1517">
        <v>8.5619236330928192</v>
      </c>
      <c r="D1517">
        <v>2.6770911610192099</v>
      </c>
      <c r="E1517">
        <v>3.1982189317128702</v>
      </c>
      <c r="F1517">
        <v>1.3827925661510901E-3</v>
      </c>
      <c r="G1517">
        <v>1.37677249297391E-2</v>
      </c>
      <c r="H1517" t="s">
        <v>2542</v>
      </c>
    </row>
    <row r="1518" spans="1:8">
      <c r="A1518" t="s">
        <v>1758</v>
      </c>
      <c r="B1518">
        <v>28.788626057653499</v>
      </c>
      <c r="C1518">
        <v>8.4385437520178002</v>
      </c>
      <c r="D1518">
        <v>2.6388139816289602</v>
      </c>
      <c r="E1518">
        <v>3.1978547221462801</v>
      </c>
      <c r="F1518">
        <v>1.38454012235925E-3</v>
      </c>
      <c r="G1518">
        <v>1.3776037315023399E-2</v>
      </c>
      <c r="H1518" t="s">
        <v>1758</v>
      </c>
    </row>
    <row r="1519" spans="1:8">
      <c r="A1519" t="s">
        <v>1871</v>
      </c>
      <c r="B1519">
        <v>28.795249680646702</v>
      </c>
      <c r="C1519">
        <v>8.4388731014850595</v>
      </c>
      <c r="D1519">
        <v>2.63915979568098</v>
      </c>
      <c r="E1519">
        <v>3.1975604945541298</v>
      </c>
      <c r="F1519">
        <v>1.3859533769956E-3</v>
      </c>
      <c r="G1519">
        <v>1.3781014672181501E-2</v>
      </c>
      <c r="H1519" t="s">
        <v>1871</v>
      </c>
    </row>
    <row r="1520" spans="1:8">
      <c r="A1520" t="s">
        <v>972</v>
      </c>
      <c r="B1520">
        <v>54.2312744315388</v>
      </c>
      <c r="C1520">
        <v>9.3522157091699594</v>
      </c>
      <c r="D1520">
        <v>2.9256905696100701</v>
      </c>
      <c r="E1520">
        <v>3.1965840155189098</v>
      </c>
      <c r="F1520">
        <v>1.3906532091325001E-3</v>
      </c>
      <c r="G1520">
        <v>1.3803160489752201E-2</v>
      </c>
      <c r="H1520" t="s">
        <v>972</v>
      </c>
    </row>
    <row r="1521" spans="1:8">
      <c r="A1521" t="s">
        <v>1733</v>
      </c>
      <c r="B1521">
        <v>30.367106705170901</v>
      </c>
      <c r="C1521">
        <v>8.5156327912978895</v>
      </c>
      <c r="D1521">
        <v>2.6640258460759898</v>
      </c>
      <c r="E1521">
        <v>3.19652784294157</v>
      </c>
      <c r="F1521">
        <v>1.3909240164908601E-3</v>
      </c>
      <c r="G1521">
        <v>1.3803160489752201E-2</v>
      </c>
      <c r="H1521" t="s">
        <v>1733</v>
      </c>
    </row>
    <row r="1522" spans="1:8">
      <c r="A1522" t="s">
        <v>1810</v>
      </c>
      <c r="B1522">
        <v>34.360178836388997</v>
      </c>
      <c r="C1522">
        <v>8.6938764921951108</v>
      </c>
      <c r="D1522">
        <v>2.7195725498071601</v>
      </c>
      <c r="E1522">
        <v>3.1967804987631498</v>
      </c>
      <c r="F1522">
        <v>1.3897063480680001E-3</v>
      </c>
      <c r="G1522">
        <v>1.3803160489752201E-2</v>
      </c>
      <c r="H1522" t="s">
        <v>1810</v>
      </c>
    </row>
    <row r="1523" spans="1:8">
      <c r="A1523" t="s">
        <v>279</v>
      </c>
      <c r="B1523">
        <v>31.848777649768699</v>
      </c>
      <c r="C1523">
        <v>8.5843736775587001</v>
      </c>
      <c r="D1523">
        <v>2.6870595527345098</v>
      </c>
      <c r="E1523">
        <v>3.1947091268679699</v>
      </c>
      <c r="F1523">
        <v>1.39971834691169E-3</v>
      </c>
      <c r="G1523">
        <v>1.38580646072245E-2</v>
      </c>
      <c r="H1523" t="s">
        <v>279</v>
      </c>
    </row>
    <row r="1524" spans="1:8">
      <c r="A1524" t="s">
        <v>410</v>
      </c>
      <c r="B1524">
        <v>28.925177498532499</v>
      </c>
      <c r="C1524">
        <v>8.4454168813294004</v>
      </c>
      <c r="D1524">
        <v>2.6432630609224099</v>
      </c>
      <c r="E1524">
        <v>3.1950724111365001</v>
      </c>
      <c r="F1524">
        <v>1.39795761281627E-3</v>
      </c>
      <c r="G1524">
        <v>1.38580646072245E-2</v>
      </c>
      <c r="H1524" t="s">
        <v>410</v>
      </c>
    </row>
    <row r="1525" spans="1:8">
      <c r="A1525" t="s">
        <v>804</v>
      </c>
      <c r="B1525">
        <v>29.875424264635999</v>
      </c>
      <c r="C1525">
        <v>8.4920764895447007</v>
      </c>
      <c r="D1525">
        <v>2.65793001616573</v>
      </c>
      <c r="E1525">
        <v>3.19499627074274</v>
      </c>
      <c r="F1525">
        <v>1.3983264740936099E-3</v>
      </c>
      <c r="G1525">
        <v>1.38580646072245E-2</v>
      </c>
      <c r="H1525" t="s">
        <v>804</v>
      </c>
    </row>
    <row r="1526" spans="1:8">
      <c r="A1526" t="s">
        <v>1904</v>
      </c>
      <c r="B1526">
        <v>28.7025189587414</v>
      </c>
      <c r="C1526">
        <v>8.4342552066695902</v>
      </c>
      <c r="D1526">
        <v>2.6401398238352298</v>
      </c>
      <c r="E1526">
        <v>3.1946244401622099</v>
      </c>
      <c r="F1526">
        <v>1.40012909275323E-3</v>
      </c>
      <c r="G1526">
        <v>1.38580646072245E-2</v>
      </c>
      <c r="H1526" t="s">
        <v>1904</v>
      </c>
    </row>
    <row r="1527" spans="1:8">
      <c r="A1527" t="s">
        <v>743</v>
      </c>
      <c r="B1527">
        <v>28.9185538755392</v>
      </c>
      <c r="C1527">
        <v>8.4450889977385906</v>
      </c>
      <c r="D1527">
        <v>2.6441967888031299</v>
      </c>
      <c r="E1527">
        <v>3.1938201549519198</v>
      </c>
      <c r="F1527">
        <v>1.40403556527219E-3</v>
      </c>
      <c r="G1527">
        <v>1.3887623081401301E-2</v>
      </c>
      <c r="H1527" t="s">
        <v>743</v>
      </c>
    </row>
    <row r="1528" spans="1:8">
      <c r="A1528" t="s">
        <v>1667</v>
      </c>
      <c r="B1528">
        <v>29.626271232872</v>
      </c>
      <c r="C1528">
        <v>8.4799921462754604</v>
      </c>
      <c r="D1528">
        <v>2.6562079576486899</v>
      </c>
      <c r="E1528">
        <v>3.1925181617865799</v>
      </c>
      <c r="F1528">
        <v>1.4103807501185399E-3</v>
      </c>
      <c r="G1528">
        <v>1.39412488816563E-2</v>
      </c>
      <c r="H1528" t="s">
        <v>1667</v>
      </c>
    </row>
    <row r="1529" spans="1:8">
      <c r="A1529" t="s">
        <v>1352</v>
      </c>
      <c r="B1529">
        <v>28.682648089761699</v>
      </c>
      <c r="C1529">
        <v>8.4332636271055108</v>
      </c>
      <c r="D1529">
        <v>2.6420202924937399</v>
      </c>
      <c r="E1529">
        <v>3.19197534215211</v>
      </c>
      <c r="F1529">
        <v>1.41303394942516E-3</v>
      </c>
      <c r="G1529">
        <v>1.3955387915886699E-2</v>
      </c>
      <c r="H1529" t="s">
        <v>1352</v>
      </c>
    </row>
    <row r="1530" spans="1:8">
      <c r="A1530" t="s">
        <v>1964</v>
      </c>
      <c r="B1530">
        <v>30.111330050413599</v>
      </c>
      <c r="C1530">
        <v>8.5034298726519904</v>
      </c>
      <c r="D1530">
        <v>2.6641092029969098</v>
      </c>
      <c r="E1530">
        <v>3.19184733984864</v>
      </c>
      <c r="F1530">
        <v>1.4136602705307299E-3</v>
      </c>
      <c r="G1530">
        <v>1.3955387915886699E-2</v>
      </c>
      <c r="H1530" t="s">
        <v>1964</v>
      </c>
    </row>
    <row r="1531" spans="1:8">
      <c r="A1531" t="s">
        <v>1602</v>
      </c>
      <c r="B1531">
        <v>28.5394730258894</v>
      </c>
      <c r="C1531">
        <v>8.4259994687333393</v>
      </c>
      <c r="D1531">
        <v>2.6400882451727399</v>
      </c>
      <c r="E1531">
        <v>3.1915597837079299</v>
      </c>
      <c r="F1531">
        <v>1.41506822930701E-3</v>
      </c>
      <c r="G1531">
        <v>1.3960156766771301E-2</v>
      </c>
      <c r="H1531" t="s">
        <v>1602</v>
      </c>
    </row>
    <row r="1532" spans="1:8">
      <c r="A1532" t="s">
        <v>76</v>
      </c>
      <c r="B1532">
        <v>31.593000995011401</v>
      </c>
      <c r="C1532">
        <v>8.5727410748496595</v>
      </c>
      <c r="D1532">
        <v>2.6870394949204499</v>
      </c>
      <c r="E1532">
        <v>3.1904038221453299</v>
      </c>
      <c r="F1532">
        <v>1.42074120914116E-3</v>
      </c>
      <c r="G1532">
        <v>1.3997824941760301E-2</v>
      </c>
      <c r="H1532" t="s">
        <v>76</v>
      </c>
    </row>
    <row r="1533" spans="1:8">
      <c r="A1533" t="s">
        <v>2057</v>
      </c>
      <c r="B1533">
        <v>31.593000995011401</v>
      </c>
      <c r="C1533">
        <v>8.5727410748496595</v>
      </c>
      <c r="D1533">
        <v>2.6870394949204499</v>
      </c>
      <c r="E1533">
        <v>3.1904038221453299</v>
      </c>
      <c r="F1533">
        <v>1.42074120914116E-3</v>
      </c>
      <c r="G1533">
        <v>1.3997824941760301E-2</v>
      </c>
      <c r="H1533" t="s">
        <v>2057</v>
      </c>
    </row>
    <row r="1534" spans="1:8">
      <c r="A1534" t="s">
        <v>1369</v>
      </c>
      <c r="B1534">
        <v>29.1503806803026</v>
      </c>
      <c r="C1534">
        <v>8.4565213966063109</v>
      </c>
      <c r="D1534">
        <v>2.6514787958784498</v>
      </c>
      <c r="E1534">
        <v>3.1893603711828402</v>
      </c>
      <c r="F1534">
        <v>1.42588003129578E-3</v>
      </c>
      <c r="G1534">
        <v>1.4039291058303E-2</v>
      </c>
      <c r="H1534" t="s">
        <v>1369</v>
      </c>
    </row>
    <row r="1535" spans="1:8">
      <c r="A1535" t="s">
        <v>92</v>
      </c>
      <c r="B1535">
        <v>28.4401186809908</v>
      </c>
      <c r="C1535">
        <v>8.4210070356301792</v>
      </c>
      <c r="D1535">
        <v>2.6411670607158602</v>
      </c>
      <c r="E1535">
        <v>3.1883659162960201</v>
      </c>
      <c r="F1535">
        <v>1.4307934977179301E-3</v>
      </c>
      <c r="G1535">
        <v>1.40418706466544E-2</v>
      </c>
      <c r="H1535" t="s">
        <v>92</v>
      </c>
    </row>
    <row r="1536" spans="1:8">
      <c r="A1536" t="s">
        <v>609</v>
      </c>
      <c r="B1536">
        <v>30.535241921980798</v>
      </c>
      <c r="C1536">
        <v>8.5234564873987004</v>
      </c>
      <c r="D1536">
        <v>2.6731512525218299</v>
      </c>
      <c r="E1536">
        <v>3.1885425410768402</v>
      </c>
      <c r="F1536">
        <v>1.4299196803836799E-3</v>
      </c>
      <c r="G1536">
        <v>1.40418706466544E-2</v>
      </c>
      <c r="H1536" t="s">
        <v>609</v>
      </c>
    </row>
    <row r="1537" spans="1:8">
      <c r="A1537" t="s">
        <v>615</v>
      </c>
      <c r="B1537">
        <v>28.662777220781901</v>
      </c>
      <c r="C1537">
        <v>8.43227139655332</v>
      </c>
      <c r="D1537">
        <v>2.6445414880704998</v>
      </c>
      <c r="E1537">
        <v>3.1885570465017099</v>
      </c>
      <c r="F1537">
        <v>1.42984793943175E-3</v>
      </c>
      <c r="G1537">
        <v>1.40418706466544E-2</v>
      </c>
      <c r="H1537" t="s">
        <v>615</v>
      </c>
    </row>
    <row r="1538" spans="1:8">
      <c r="A1538" t="s">
        <v>1428</v>
      </c>
      <c r="B1538">
        <v>28.662777220781901</v>
      </c>
      <c r="C1538">
        <v>8.43227139655332</v>
      </c>
      <c r="D1538">
        <v>2.6445414880704998</v>
      </c>
      <c r="E1538">
        <v>3.1885570465017099</v>
      </c>
      <c r="F1538">
        <v>1.42984793943175E-3</v>
      </c>
      <c r="G1538">
        <v>1.40418706466544E-2</v>
      </c>
      <c r="H1538" t="s">
        <v>1428</v>
      </c>
    </row>
    <row r="1539" spans="1:8">
      <c r="A1539" t="s">
        <v>2527</v>
      </c>
      <c r="B1539">
        <v>28.5725911408556</v>
      </c>
      <c r="C1539">
        <v>8.4276597962775295</v>
      </c>
      <c r="D1539">
        <v>2.6430261065257601</v>
      </c>
      <c r="E1539">
        <v>3.18864039044837</v>
      </c>
      <c r="F1539">
        <v>1.4294358011137801E-3</v>
      </c>
      <c r="G1539">
        <v>1.40418706466544E-2</v>
      </c>
      <c r="H1539" t="s">
        <v>2527</v>
      </c>
    </row>
    <row r="1540" spans="1:8">
      <c r="A1540" t="s">
        <v>710</v>
      </c>
      <c r="B1540">
        <v>32.425032850180401</v>
      </c>
      <c r="C1540">
        <v>8.6100757473204794</v>
      </c>
      <c r="D1540">
        <v>2.7006607365295299</v>
      </c>
      <c r="E1540">
        <v>3.18813675144728</v>
      </c>
      <c r="F1540">
        <v>1.43192798066229E-3</v>
      </c>
      <c r="G1540">
        <v>1.40438732554364E-2</v>
      </c>
      <c r="H1540" t="s">
        <v>710</v>
      </c>
    </row>
    <row r="1541" spans="1:8">
      <c r="A1541" t="s">
        <v>181</v>
      </c>
      <c r="B1541">
        <v>28.2704491251456</v>
      </c>
      <c r="C1541">
        <v>8.4123392926567604</v>
      </c>
      <c r="D1541">
        <v>2.6402710644313698</v>
      </c>
      <c r="E1541">
        <v>3.18616501388221</v>
      </c>
      <c r="F1541">
        <v>1.4417234033327799E-3</v>
      </c>
      <c r="G1541">
        <v>1.4103287783476999E-2</v>
      </c>
      <c r="H1541" t="s">
        <v>181</v>
      </c>
    </row>
    <row r="1542" spans="1:8">
      <c r="A1542" t="s">
        <v>770</v>
      </c>
      <c r="B1542">
        <v>28.2307073871862</v>
      </c>
      <c r="C1542">
        <v>8.4103255913533292</v>
      </c>
      <c r="D1542">
        <v>2.6395172686656898</v>
      </c>
      <c r="E1542">
        <v>3.1863120166684298</v>
      </c>
      <c r="F1542">
        <v>1.44099098083008E-3</v>
      </c>
      <c r="G1542">
        <v>1.4103287783476999E-2</v>
      </c>
      <c r="H1542" t="s">
        <v>770</v>
      </c>
    </row>
    <row r="1543" spans="1:8">
      <c r="A1543" t="s">
        <v>1811</v>
      </c>
      <c r="B1543">
        <v>28.250578256165898</v>
      </c>
      <c r="C1543">
        <v>8.4113327980518005</v>
      </c>
      <c r="D1543">
        <v>2.6395974861059499</v>
      </c>
      <c r="E1543">
        <v>3.1865967604252301</v>
      </c>
      <c r="F1543">
        <v>1.4395732571119201E-3</v>
      </c>
      <c r="G1543">
        <v>1.4103287783476999E-2</v>
      </c>
      <c r="H1543" t="s">
        <v>1811</v>
      </c>
    </row>
    <row r="1544" spans="1:8">
      <c r="A1544" t="s">
        <v>2157</v>
      </c>
      <c r="B1544">
        <v>28.2638255021524</v>
      </c>
      <c r="C1544">
        <v>8.4120038726090698</v>
      </c>
      <c r="D1544">
        <v>2.6399802463358499</v>
      </c>
      <c r="E1544">
        <v>3.1863889452523302</v>
      </c>
      <c r="F1544">
        <v>1.44060783075839E-3</v>
      </c>
      <c r="G1544">
        <v>1.4103287783476999E-2</v>
      </c>
      <c r="H1544" t="s">
        <v>2157</v>
      </c>
    </row>
    <row r="1545" spans="1:8">
      <c r="A1545" t="s">
        <v>517</v>
      </c>
      <c r="B1545">
        <v>29.721546596756301</v>
      </c>
      <c r="C1545">
        <v>8.4844990043599005</v>
      </c>
      <c r="D1545">
        <v>2.6636306676868702</v>
      </c>
      <c r="E1545">
        <v>3.1853136049555801</v>
      </c>
      <c r="F1545">
        <v>1.4459721922764101E-3</v>
      </c>
      <c r="G1545">
        <v>1.4135689294184101E-2</v>
      </c>
      <c r="H1545" t="s">
        <v>517</v>
      </c>
    </row>
    <row r="1546" spans="1:8">
      <c r="A1546" t="s">
        <v>1440</v>
      </c>
      <c r="B1546">
        <v>28.204212895213299</v>
      </c>
      <c r="C1546">
        <v>8.4089815135551405</v>
      </c>
      <c r="D1546">
        <v>2.6403352117356902</v>
      </c>
      <c r="E1546">
        <v>3.18481588102114</v>
      </c>
      <c r="F1546">
        <v>1.4484613281413299E-3</v>
      </c>
      <c r="G1546">
        <v>1.4150857790916E-2</v>
      </c>
      <c r="H1546" t="s">
        <v>1440</v>
      </c>
    </row>
    <row r="1547" spans="1:8">
      <c r="A1547" t="s">
        <v>381</v>
      </c>
      <c r="B1547">
        <v>28.310190863105099</v>
      </c>
      <c r="C1547">
        <v>8.4143502365430702</v>
      </c>
      <c r="D1547">
        <v>2.6434445286897899</v>
      </c>
      <c r="E1547">
        <v>3.1831007404243201</v>
      </c>
      <c r="F1547">
        <v>1.45706909433936E-3</v>
      </c>
      <c r="G1547">
        <v>1.4216548745933E-2</v>
      </c>
      <c r="H1547" t="s">
        <v>381</v>
      </c>
    </row>
    <row r="1548" spans="1:8">
      <c r="A1548" t="s">
        <v>1761</v>
      </c>
      <c r="B1548">
        <v>28.407000566024699</v>
      </c>
      <c r="C1548">
        <v>8.4193388853085391</v>
      </c>
      <c r="D1548">
        <v>2.6449027791994202</v>
      </c>
      <c r="E1548">
        <v>3.1832318947681499</v>
      </c>
      <c r="F1548">
        <v>1.4564092098147299E-3</v>
      </c>
      <c r="G1548">
        <v>1.4216548745933E-2</v>
      </c>
      <c r="H1548" t="s">
        <v>1761</v>
      </c>
    </row>
    <row r="1549" spans="1:8">
      <c r="A1549" t="s">
        <v>1045</v>
      </c>
      <c r="B1549">
        <v>30.091459181433901</v>
      </c>
      <c r="C1549">
        <v>8.5024834245703396</v>
      </c>
      <c r="D1549">
        <v>2.6715328462435601</v>
      </c>
      <c r="E1549">
        <v>3.18262357751868</v>
      </c>
      <c r="F1549">
        <v>1.4594721975974101E-3</v>
      </c>
      <c r="G1549">
        <v>1.4230796738071899E-2</v>
      </c>
      <c r="H1549" t="s">
        <v>1045</v>
      </c>
    </row>
    <row r="1550" spans="1:8">
      <c r="A1550" t="s">
        <v>2580</v>
      </c>
      <c r="B1550">
        <v>28.323438109091502</v>
      </c>
      <c r="C1550">
        <v>8.4150200357648099</v>
      </c>
      <c r="D1550">
        <v>2.6450691359916001</v>
      </c>
      <c r="E1550">
        <v>3.1813988985244901</v>
      </c>
      <c r="F1550">
        <v>1.46565669351203E-3</v>
      </c>
      <c r="G1550">
        <v>1.4281873551885401E-2</v>
      </c>
      <c r="H1550" t="s">
        <v>2580</v>
      </c>
    </row>
    <row r="1551" spans="1:8">
      <c r="A1551" t="s">
        <v>1467</v>
      </c>
      <c r="B1551">
        <v>29.350623709135</v>
      </c>
      <c r="C1551">
        <v>8.4665127151685695</v>
      </c>
      <c r="D1551">
        <v>2.6622284311912101</v>
      </c>
      <c r="E1551">
        <v>3.1802352555375002</v>
      </c>
      <c r="F1551">
        <v>1.4715553310120099E-3</v>
      </c>
      <c r="G1551">
        <v>1.42932150362261E-2</v>
      </c>
      <c r="H1551" t="s">
        <v>1467</v>
      </c>
    </row>
    <row r="1552" spans="1:8">
      <c r="A1552" t="s">
        <v>1587</v>
      </c>
      <c r="B1552">
        <v>30.2794652672235</v>
      </c>
      <c r="C1552">
        <v>8.5113187828618102</v>
      </c>
      <c r="D1552">
        <v>2.6759830820963799</v>
      </c>
      <c r="E1552">
        <v>3.1806325084066001</v>
      </c>
      <c r="F1552">
        <v>1.4695391565275899E-3</v>
      </c>
      <c r="G1552">
        <v>1.42932150362261E-2</v>
      </c>
      <c r="H1552" t="s">
        <v>1587</v>
      </c>
    </row>
    <row r="1553" spans="1:8">
      <c r="A1553" t="s">
        <v>1865</v>
      </c>
      <c r="B1553">
        <v>31.828906780789001</v>
      </c>
      <c r="C1553">
        <v>8.5834776574451599</v>
      </c>
      <c r="D1553">
        <v>2.6985702064150701</v>
      </c>
      <c r="E1553">
        <v>3.1807501754226801</v>
      </c>
      <c r="F1553">
        <v>1.46894245086571E-3</v>
      </c>
      <c r="G1553">
        <v>1.42932150362261E-2</v>
      </c>
      <c r="H1553" t="s">
        <v>1865</v>
      </c>
    </row>
    <row r="1554" spans="1:8">
      <c r="A1554" t="s">
        <v>2197</v>
      </c>
      <c r="B1554">
        <v>28.001425224401899</v>
      </c>
      <c r="C1554">
        <v>8.3985486028588898</v>
      </c>
      <c r="D1554">
        <v>2.6406014189324898</v>
      </c>
      <c r="E1554">
        <v>3.1805438498378802</v>
      </c>
      <c r="F1554">
        <v>1.4699889039008901E-3</v>
      </c>
      <c r="G1554">
        <v>1.42932150362261E-2</v>
      </c>
      <c r="H1554" t="s">
        <v>2197</v>
      </c>
    </row>
    <row r="1555" spans="1:8">
      <c r="A1555" t="s">
        <v>2209</v>
      </c>
      <c r="B1555">
        <v>30.333988590204701</v>
      </c>
      <c r="C1555">
        <v>8.5140681129586007</v>
      </c>
      <c r="D1555">
        <v>2.6771729544244698</v>
      </c>
      <c r="E1555">
        <v>3.1802458256900099</v>
      </c>
      <c r="F1555">
        <v>1.4715016514031301E-3</v>
      </c>
      <c r="G1555">
        <v>1.42932150362261E-2</v>
      </c>
      <c r="H1555" t="s">
        <v>2209</v>
      </c>
    </row>
    <row r="1556" spans="1:8">
      <c r="A1556" t="s">
        <v>1514</v>
      </c>
      <c r="B1556">
        <v>30.0104413664797</v>
      </c>
      <c r="C1556">
        <v>8.4984455763184705</v>
      </c>
      <c r="D1556">
        <v>2.6732480183929601</v>
      </c>
      <c r="E1556">
        <v>3.17907112166395</v>
      </c>
      <c r="F1556">
        <v>1.47747834000261E-3</v>
      </c>
      <c r="G1556">
        <v>1.43322995269919E-2</v>
      </c>
      <c r="H1556" t="s">
        <v>1514</v>
      </c>
    </row>
    <row r="1557" spans="1:8">
      <c r="A1557" t="s">
        <v>1574</v>
      </c>
      <c r="B1557">
        <v>332.159444091669</v>
      </c>
      <c r="C1557">
        <v>-6.2930036517908201</v>
      </c>
      <c r="D1557">
        <v>1.9794023855909499</v>
      </c>
      <c r="E1557">
        <v>-3.17924424947687</v>
      </c>
      <c r="F1557">
        <v>1.4765960928214E-3</v>
      </c>
      <c r="G1557">
        <v>1.43322995269919E-2</v>
      </c>
      <c r="H1557" t="s">
        <v>1574</v>
      </c>
    </row>
    <row r="1558" spans="1:8">
      <c r="A1558" t="s">
        <v>1842</v>
      </c>
      <c r="B1558">
        <v>28.623035482822502</v>
      </c>
      <c r="C1558">
        <v>8.4302841621933595</v>
      </c>
      <c r="D1558">
        <v>2.6521058199321499</v>
      </c>
      <c r="E1558">
        <v>3.1787133450086298</v>
      </c>
      <c r="F1558">
        <v>1.47930308400447E-3</v>
      </c>
      <c r="G1558">
        <v>1.4340784039796699E-2</v>
      </c>
      <c r="H1558" t="s">
        <v>1842</v>
      </c>
    </row>
    <row r="1559" spans="1:8">
      <c r="A1559" t="s">
        <v>2543</v>
      </c>
      <c r="B1559">
        <v>32.169256195423102</v>
      </c>
      <c r="C1559">
        <v>8.5986482433867693</v>
      </c>
      <c r="D1559">
        <v>2.7054507468022</v>
      </c>
      <c r="E1559">
        <v>3.1782682621556599</v>
      </c>
      <c r="F1559">
        <v>1.48157600839364E-3</v>
      </c>
      <c r="G1559">
        <v>1.43535996602655E-2</v>
      </c>
      <c r="H1559" t="s">
        <v>2543</v>
      </c>
    </row>
    <row r="1560" spans="1:8">
      <c r="A1560" t="s">
        <v>265</v>
      </c>
      <c r="B1560">
        <v>31.3239770942677</v>
      </c>
      <c r="C1560">
        <v>8.5604069634688607</v>
      </c>
      <c r="D1560">
        <v>2.6946874592529499</v>
      </c>
      <c r="E1560">
        <v>3.1767717380634801</v>
      </c>
      <c r="F1560">
        <v>1.4892419952072999E-3</v>
      </c>
      <c r="G1560">
        <v>1.44121530440468E-2</v>
      </c>
      <c r="H1560" t="s">
        <v>265</v>
      </c>
    </row>
    <row r="1561" spans="1:8">
      <c r="A1561" t="s">
        <v>2293</v>
      </c>
      <c r="B1561">
        <v>28.054414208347801</v>
      </c>
      <c r="C1561">
        <v>8.4012547899316008</v>
      </c>
      <c r="D1561">
        <v>2.6446353610044899</v>
      </c>
      <c r="E1561">
        <v>3.1767157445632201</v>
      </c>
      <c r="F1561">
        <v>1.4895295315167001E-3</v>
      </c>
      <c r="G1561">
        <v>1.44121530440468E-2</v>
      </c>
      <c r="H1561" t="s">
        <v>2293</v>
      </c>
    </row>
    <row r="1562" spans="1:8">
      <c r="A1562" t="s">
        <v>271</v>
      </c>
      <c r="B1562">
        <v>27.739024946651401</v>
      </c>
      <c r="C1562">
        <v>8.3849666811993409</v>
      </c>
      <c r="D1562">
        <v>2.6412493784253699</v>
      </c>
      <c r="E1562">
        <v>3.1746213552156801</v>
      </c>
      <c r="F1562">
        <v>1.5003213926082001E-3</v>
      </c>
      <c r="G1562">
        <v>1.4468395688395599E-2</v>
      </c>
      <c r="H1562" t="s">
        <v>271</v>
      </c>
    </row>
    <row r="1563" spans="1:8">
      <c r="A1563" t="s">
        <v>302</v>
      </c>
      <c r="B1563">
        <v>27.7191540776716</v>
      </c>
      <c r="C1563">
        <v>8.3839410328106592</v>
      </c>
      <c r="D1563">
        <v>2.64096408790091</v>
      </c>
      <c r="E1563">
        <v>3.1745759327891401</v>
      </c>
      <c r="F1563">
        <v>1.5005562389913301E-3</v>
      </c>
      <c r="G1563">
        <v>1.4468395688395599E-2</v>
      </c>
      <c r="H1563" t="s">
        <v>302</v>
      </c>
    </row>
    <row r="1564" spans="1:8">
      <c r="A1564" t="s">
        <v>325</v>
      </c>
      <c r="B1564">
        <v>29.196746041255199</v>
      </c>
      <c r="C1564">
        <v>8.45879761241798</v>
      </c>
      <c r="D1564">
        <v>2.6638638229479499</v>
      </c>
      <c r="E1564">
        <v>3.1753866468508498</v>
      </c>
      <c r="F1564">
        <v>1.4963697132233599E-3</v>
      </c>
      <c r="G1564">
        <v>1.4468395688395599E-2</v>
      </c>
      <c r="H1564" t="s">
        <v>325</v>
      </c>
    </row>
    <row r="1565" spans="1:8">
      <c r="A1565" t="s">
        <v>694</v>
      </c>
      <c r="B1565">
        <v>27.745648569644601</v>
      </c>
      <c r="C1565">
        <v>8.3853084003645701</v>
      </c>
      <c r="D1565">
        <v>2.6414812806852299</v>
      </c>
      <c r="E1565">
        <v>3.1744720137442499</v>
      </c>
      <c r="F1565">
        <v>1.5010936562890899E-3</v>
      </c>
      <c r="G1565">
        <v>1.4468395688395599E-2</v>
      </c>
      <c r="H1565" t="s">
        <v>694</v>
      </c>
    </row>
    <row r="1566" spans="1:8">
      <c r="A1566" t="s">
        <v>1704</v>
      </c>
      <c r="B1566">
        <v>28.137976665280899</v>
      </c>
      <c r="C1566">
        <v>8.4056153806184</v>
      </c>
      <c r="D1566">
        <v>2.6472615796035299</v>
      </c>
      <c r="E1566">
        <v>3.1752114884987201</v>
      </c>
      <c r="F1566">
        <v>1.4972733181957501E-3</v>
      </c>
      <c r="G1566">
        <v>1.4468395688395599E-2</v>
      </c>
      <c r="H1566" t="s">
        <v>1704</v>
      </c>
    </row>
    <row r="1567" spans="1:8">
      <c r="A1567" t="s">
        <v>2470</v>
      </c>
      <c r="B1567">
        <v>27.725777700664899</v>
      </c>
      <c r="C1567">
        <v>8.3842829980411206</v>
      </c>
      <c r="D1567">
        <v>2.64099095443619</v>
      </c>
      <c r="E1567">
        <v>3.1746731218286399</v>
      </c>
      <c r="F1567">
        <v>1.50005378633064E-3</v>
      </c>
      <c r="G1567">
        <v>1.4468395688395599E-2</v>
      </c>
      <c r="H1567" t="s">
        <v>2470</v>
      </c>
    </row>
    <row r="1568" spans="1:8">
      <c r="A1568" t="s">
        <v>2581</v>
      </c>
      <c r="B1568">
        <v>27.7522721926378</v>
      </c>
      <c r="C1568">
        <v>8.38565003875798</v>
      </c>
      <c r="D1568">
        <v>2.6417820808482402</v>
      </c>
      <c r="E1568">
        <v>3.1742398813097701</v>
      </c>
      <c r="F1568">
        <v>1.50229476958586E-3</v>
      </c>
      <c r="G1568">
        <v>1.447073213282E-2</v>
      </c>
      <c r="H1568" t="s">
        <v>2581</v>
      </c>
    </row>
    <row r="1569" spans="1:8">
      <c r="A1569" t="s">
        <v>1206</v>
      </c>
      <c r="B1569">
        <v>34.570600433137301</v>
      </c>
      <c r="C1569">
        <v>8.7025065957207293</v>
      </c>
      <c r="D1569">
        <v>2.7423609424623798</v>
      </c>
      <c r="E1569">
        <v>3.1733629446701199</v>
      </c>
      <c r="F1569">
        <v>1.50684026160404E-3</v>
      </c>
      <c r="G1569">
        <v>1.45052595080685E-2</v>
      </c>
      <c r="H1569" t="s">
        <v>1206</v>
      </c>
    </row>
    <row r="1570" spans="1:8">
      <c r="A1570" t="s">
        <v>250</v>
      </c>
      <c r="B1570">
        <v>27.6860359627055</v>
      </c>
      <c r="C1570">
        <v>8.3822299443876496</v>
      </c>
      <c r="D1570">
        <v>2.6418574156845098</v>
      </c>
      <c r="E1570">
        <v>3.1728547856606402</v>
      </c>
      <c r="F1570">
        <v>1.50948003537119E-3</v>
      </c>
      <c r="G1570">
        <v>1.45214095945779E-2</v>
      </c>
      <c r="H1570" t="s">
        <v>250</v>
      </c>
    </row>
    <row r="1571" spans="1:8">
      <c r="A1571" t="s">
        <v>1752</v>
      </c>
      <c r="B1571">
        <v>27.785390307604001</v>
      </c>
      <c r="C1571">
        <v>8.3873570551108898</v>
      </c>
      <c r="D1571">
        <v>2.64434131127391</v>
      </c>
      <c r="E1571">
        <v>3.17181334321412</v>
      </c>
      <c r="F1571">
        <v>1.51490341597014E-3</v>
      </c>
      <c r="G1571">
        <v>1.4564300739269599E-2</v>
      </c>
      <c r="H1571" t="s">
        <v>1752</v>
      </c>
    </row>
    <row r="1572" spans="1:8">
      <c r="A1572" t="s">
        <v>2510</v>
      </c>
      <c r="B1572">
        <v>28.360635205072001</v>
      </c>
      <c r="C1572">
        <v>8.41699947047716</v>
      </c>
      <c r="D1572">
        <v>2.6538452365859899</v>
      </c>
      <c r="E1572">
        <v>3.17162408509741</v>
      </c>
      <c r="F1572">
        <v>1.5158909153997801E-3</v>
      </c>
      <c r="G1572">
        <v>1.45645178084305E-2</v>
      </c>
      <c r="H1572" t="s">
        <v>2510</v>
      </c>
    </row>
    <row r="1573" spans="1:8">
      <c r="A1573" t="s">
        <v>267</v>
      </c>
      <c r="B1573">
        <v>28.0941559463072</v>
      </c>
      <c r="C1573">
        <v>8.4032811912922192</v>
      </c>
      <c r="D1573">
        <v>2.6507771040615302</v>
      </c>
      <c r="E1573">
        <v>3.1701198785883098</v>
      </c>
      <c r="F1573">
        <v>1.52376058232951E-3</v>
      </c>
      <c r="G1573">
        <v>1.4630815667736399E-2</v>
      </c>
      <c r="H1573" t="s">
        <v>267</v>
      </c>
    </row>
    <row r="1574" spans="1:8">
      <c r="A1574" t="s">
        <v>435</v>
      </c>
      <c r="B1574">
        <v>28.1007795693004</v>
      </c>
      <c r="C1574">
        <v>8.4036186803802106</v>
      </c>
      <c r="D1574">
        <v>2.65248968227045</v>
      </c>
      <c r="E1574">
        <v>3.1682003276208701</v>
      </c>
      <c r="F1574">
        <v>1.5338578890079901E-3</v>
      </c>
      <c r="G1574">
        <v>1.46531968206877E-2</v>
      </c>
      <c r="H1574" t="s">
        <v>435</v>
      </c>
    </row>
    <row r="1575" spans="1:8">
      <c r="A1575" t="s">
        <v>865</v>
      </c>
      <c r="B1575">
        <v>28.111482173307898</v>
      </c>
      <c r="C1575">
        <v>8.4042663810171696</v>
      </c>
      <c r="D1575">
        <v>2.6526225736907501</v>
      </c>
      <c r="E1575">
        <v>3.1682857804093101</v>
      </c>
      <c r="F1575">
        <v>1.53340707901644E-3</v>
      </c>
      <c r="G1575">
        <v>1.46531968206877E-2</v>
      </c>
      <c r="H1575" t="s">
        <v>865</v>
      </c>
    </row>
    <row r="1576" spans="1:8">
      <c r="A1576" t="s">
        <v>1005</v>
      </c>
      <c r="B1576">
        <v>30.314117721224999</v>
      </c>
      <c r="C1576">
        <v>8.5131280026271998</v>
      </c>
      <c r="D1576">
        <v>2.6870246204070098</v>
      </c>
      <c r="E1576">
        <v>3.1682359506395898</v>
      </c>
      <c r="F1576">
        <v>1.53366994335135E-3</v>
      </c>
      <c r="G1576">
        <v>1.46531968206877E-2</v>
      </c>
      <c r="H1576" t="s">
        <v>1005</v>
      </c>
    </row>
    <row r="1577" spans="1:8">
      <c r="A1577" t="s">
        <v>1245</v>
      </c>
      <c r="B1577">
        <v>31.815659534802499</v>
      </c>
      <c r="C1577">
        <v>8.5828796348818592</v>
      </c>
      <c r="D1577">
        <v>2.7083205794929799</v>
      </c>
      <c r="E1577">
        <v>3.1690781733411502</v>
      </c>
      <c r="F1577">
        <v>1.52923258338807E-3</v>
      </c>
      <c r="G1577">
        <v>1.46531968206877E-2</v>
      </c>
      <c r="H1577" t="s">
        <v>1245</v>
      </c>
    </row>
    <row r="1578" spans="1:8">
      <c r="A1578" t="s">
        <v>1338</v>
      </c>
      <c r="B1578">
        <v>27.805261176583699</v>
      </c>
      <c r="C1578">
        <v>8.3883804517003604</v>
      </c>
      <c r="D1578">
        <v>2.6467562311823598</v>
      </c>
      <c r="E1578">
        <v>3.16930601801326</v>
      </c>
      <c r="F1578">
        <v>1.52803418794485E-3</v>
      </c>
      <c r="G1578">
        <v>1.46531968206877E-2</v>
      </c>
      <c r="H1578" t="s">
        <v>1338</v>
      </c>
    </row>
    <row r="1579" spans="1:8">
      <c r="A1579" t="s">
        <v>1460</v>
      </c>
      <c r="B1579">
        <v>30.314117721224999</v>
      </c>
      <c r="C1579">
        <v>8.5131280026271998</v>
      </c>
      <c r="D1579">
        <v>2.6870246204070098</v>
      </c>
      <c r="E1579">
        <v>3.1682359506395898</v>
      </c>
      <c r="F1579">
        <v>1.53366994335135E-3</v>
      </c>
      <c r="G1579">
        <v>1.46531968206877E-2</v>
      </c>
      <c r="H1579" t="s">
        <v>1460</v>
      </c>
    </row>
    <row r="1580" spans="1:8">
      <c r="A1580" t="s">
        <v>1882</v>
      </c>
      <c r="B1580">
        <v>27.463377422914299</v>
      </c>
      <c r="C1580">
        <v>8.3705655336984908</v>
      </c>
      <c r="D1580">
        <v>2.64173245614103</v>
      </c>
      <c r="E1580">
        <v>3.1685894285926199</v>
      </c>
      <c r="F1580">
        <v>1.5318061565658099E-3</v>
      </c>
      <c r="G1580">
        <v>1.46531968206877E-2</v>
      </c>
      <c r="H1580" t="s">
        <v>1882</v>
      </c>
    </row>
    <row r="1581" spans="1:8">
      <c r="A1581" t="s">
        <v>2222</v>
      </c>
      <c r="B1581">
        <v>27.4501301769279</v>
      </c>
      <c r="C1581">
        <v>8.3698750284253602</v>
      </c>
      <c r="D1581">
        <v>2.6418176001870202</v>
      </c>
      <c r="E1581">
        <v>3.1682259319616999</v>
      </c>
      <c r="F1581">
        <v>1.53372279936103E-3</v>
      </c>
      <c r="G1581">
        <v>1.46531968206877E-2</v>
      </c>
      <c r="H1581" t="s">
        <v>2222</v>
      </c>
    </row>
    <row r="1582" spans="1:8">
      <c r="A1582" t="s">
        <v>2391</v>
      </c>
      <c r="B1582">
        <v>28.589917367856302</v>
      </c>
      <c r="C1582">
        <v>8.4286257329949894</v>
      </c>
      <c r="D1582">
        <v>2.6606263936914298</v>
      </c>
      <c r="E1582">
        <v>3.16791029096757</v>
      </c>
      <c r="F1582">
        <v>1.53538890071507E-3</v>
      </c>
      <c r="G1582">
        <v>1.4658545267168401E-2</v>
      </c>
      <c r="H1582" t="s">
        <v>2391</v>
      </c>
    </row>
    <row r="1583" spans="1:8">
      <c r="A1583" t="s">
        <v>2474</v>
      </c>
      <c r="B1583">
        <v>106.439246258257</v>
      </c>
      <c r="C1583">
        <v>-6.3458128781940397</v>
      </c>
      <c r="D1583">
        <v>2.0035455193047298</v>
      </c>
      <c r="E1583">
        <v>-3.1672915923548199</v>
      </c>
      <c r="F1583">
        <v>1.5386595194708699E-3</v>
      </c>
      <c r="G1583">
        <v>1.46804846946229E-2</v>
      </c>
      <c r="H1583" t="s">
        <v>2474</v>
      </c>
    </row>
    <row r="1584" spans="1:8">
      <c r="A1584" t="s">
        <v>273</v>
      </c>
      <c r="B1584">
        <v>27.430259307948202</v>
      </c>
      <c r="C1584">
        <v>8.3688386249439493</v>
      </c>
      <c r="D1584">
        <v>2.64246951021115</v>
      </c>
      <c r="E1584">
        <v>3.1670521050875799</v>
      </c>
      <c r="F1584">
        <v>1.5399272396601901E-3</v>
      </c>
      <c r="G1584">
        <v>1.4683298645250101E-2</v>
      </c>
      <c r="H1584" t="s">
        <v>273</v>
      </c>
    </row>
    <row r="1585" spans="1:8">
      <c r="A1585" t="s">
        <v>295</v>
      </c>
      <c r="B1585">
        <v>30.036935858452701</v>
      </c>
      <c r="C1585">
        <v>8.4997101933134598</v>
      </c>
      <c r="D1585">
        <v>2.6853579296198302</v>
      </c>
      <c r="E1585">
        <v>3.1652056880613899</v>
      </c>
      <c r="F1585">
        <v>1.5497335504050501E-3</v>
      </c>
      <c r="G1585">
        <v>1.47674736173067E-2</v>
      </c>
      <c r="H1585" t="s">
        <v>295</v>
      </c>
    </row>
    <row r="1586" spans="1:8">
      <c r="A1586" t="s">
        <v>1604</v>
      </c>
      <c r="B1586">
        <v>27.397141192982001</v>
      </c>
      <c r="C1586">
        <v>8.3671095193409997</v>
      </c>
      <c r="D1586">
        <v>2.6449919698906399</v>
      </c>
      <c r="E1586">
        <v>3.1633780421975901</v>
      </c>
      <c r="F1586">
        <v>1.5594967717553201E-3</v>
      </c>
      <c r="G1586">
        <v>1.48511320333595E-2</v>
      </c>
      <c r="H1586" t="s">
        <v>1604</v>
      </c>
    </row>
    <row r="1587" spans="1:8">
      <c r="A1587" t="s">
        <v>1283</v>
      </c>
      <c r="B1587">
        <v>27.6197997327731</v>
      </c>
      <c r="C1587">
        <v>8.3788011736683092</v>
      </c>
      <c r="D1587">
        <v>2.6490618426648398</v>
      </c>
      <c r="E1587">
        <v>3.1629315098358002</v>
      </c>
      <c r="F1587">
        <v>1.56189072608545E-3</v>
      </c>
      <c r="G1587">
        <v>1.48551850154592E-2</v>
      </c>
      <c r="H1587" t="s">
        <v>1283</v>
      </c>
    </row>
    <row r="1588" spans="1:8">
      <c r="A1588" t="s">
        <v>2087</v>
      </c>
      <c r="B1588">
        <v>27.8557055185507</v>
      </c>
      <c r="C1588">
        <v>8.3910793697767403</v>
      </c>
      <c r="D1588">
        <v>2.6529023534771699</v>
      </c>
      <c r="E1588">
        <v>3.1629808608592498</v>
      </c>
      <c r="F1588">
        <v>1.5616259785921501E-3</v>
      </c>
      <c r="G1588">
        <v>1.48551850154592E-2</v>
      </c>
      <c r="H1588" t="s">
        <v>2087</v>
      </c>
    </row>
    <row r="1589" spans="1:8">
      <c r="A1589" t="s">
        <v>1007</v>
      </c>
      <c r="B1589">
        <v>27.390517569988699</v>
      </c>
      <c r="C1589">
        <v>8.3667634330196403</v>
      </c>
      <c r="D1589">
        <v>2.6457205472293199</v>
      </c>
      <c r="E1589">
        <v>3.1623761027148398</v>
      </c>
      <c r="F1589">
        <v>1.56487310301516E-3</v>
      </c>
      <c r="G1589">
        <v>1.48648172541918E-2</v>
      </c>
      <c r="H1589" t="s">
        <v>1007</v>
      </c>
    </row>
    <row r="1590" spans="1:8">
      <c r="A1590" t="s">
        <v>1610</v>
      </c>
      <c r="B1590">
        <v>27.214224391150299</v>
      </c>
      <c r="C1590">
        <v>8.3574131862454202</v>
      </c>
      <c r="D1590">
        <v>2.6426302937461501</v>
      </c>
      <c r="E1590">
        <v>3.1625359044825401</v>
      </c>
      <c r="F1590">
        <v>1.5640144764943499E-3</v>
      </c>
      <c r="G1590">
        <v>1.48648172541918E-2</v>
      </c>
      <c r="H1590" t="s">
        <v>1610</v>
      </c>
    </row>
    <row r="1591" spans="1:8">
      <c r="A1591" t="s">
        <v>1795</v>
      </c>
      <c r="B1591">
        <v>27.849081895557401</v>
      </c>
      <c r="C1591">
        <v>8.3907388212679095</v>
      </c>
      <c r="D1591">
        <v>2.65435695969316</v>
      </c>
      <c r="E1591">
        <v>3.1611192272488799</v>
      </c>
      <c r="F1591">
        <v>1.5716415334735101E-3</v>
      </c>
      <c r="G1591">
        <v>1.49197215762574E-2</v>
      </c>
      <c r="H1591" t="s">
        <v>1795</v>
      </c>
    </row>
    <row r="1592" spans="1:8">
      <c r="A1592" t="s">
        <v>993</v>
      </c>
      <c r="B1592">
        <v>27.253966129109699</v>
      </c>
      <c r="C1592">
        <v>8.3595014954435793</v>
      </c>
      <c r="D1592">
        <v>2.64471929235473</v>
      </c>
      <c r="E1592">
        <v>3.1608275099776999</v>
      </c>
      <c r="F1592">
        <v>1.57321631640978E-3</v>
      </c>
      <c r="G1592">
        <v>1.49252841482648E-2</v>
      </c>
      <c r="H1592" t="s">
        <v>993</v>
      </c>
    </row>
    <row r="1593" spans="1:8">
      <c r="A1593" t="s">
        <v>88</v>
      </c>
      <c r="B1593">
        <v>397.259618150449</v>
      </c>
      <c r="C1593">
        <v>7.0606712877412203</v>
      </c>
      <c r="D1593">
        <v>2.2342137753626399</v>
      </c>
      <c r="E1593">
        <v>3.1602487486208299</v>
      </c>
      <c r="F1593">
        <v>1.57634495629215E-3</v>
      </c>
      <c r="G1593">
        <v>1.49455720918805E-2</v>
      </c>
      <c r="H1593" t="s">
        <v>88</v>
      </c>
    </row>
    <row r="1594" spans="1:8">
      <c r="A1594" t="s">
        <v>597</v>
      </c>
      <c r="B1594">
        <v>27.606552486786601</v>
      </c>
      <c r="C1594">
        <v>8.3781143095289003</v>
      </c>
      <c r="D1594">
        <v>2.6514646208880399</v>
      </c>
      <c r="E1594">
        <v>3.1598061854292698</v>
      </c>
      <c r="F1594">
        <v>1.57874120669755E-3</v>
      </c>
      <c r="G1594">
        <v>1.49588950244148E-2</v>
      </c>
      <c r="H1594" t="s">
        <v>597</v>
      </c>
    </row>
    <row r="1595" spans="1:8">
      <c r="A1595" t="s">
        <v>2275</v>
      </c>
      <c r="B1595">
        <v>28.078364058341801</v>
      </c>
      <c r="C1595">
        <v>8.4025780210836292</v>
      </c>
      <c r="D1595">
        <v>2.6609911771104602</v>
      </c>
      <c r="E1595">
        <v>3.1576872908717801</v>
      </c>
      <c r="F1595">
        <v>1.5902604578088601E-3</v>
      </c>
      <c r="G1595">
        <v>1.5058589303743399E-2</v>
      </c>
      <c r="H1595" t="s">
        <v>2275</v>
      </c>
    </row>
    <row r="1596" spans="1:8">
      <c r="A1596" t="s">
        <v>2588</v>
      </c>
      <c r="B1596">
        <v>27.287084244075899</v>
      </c>
      <c r="C1596">
        <v>8.3612396755454093</v>
      </c>
      <c r="D1596">
        <v>2.6485105832011202</v>
      </c>
      <c r="E1596">
        <v>3.1569591334007798</v>
      </c>
      <c r="F1596">
        <v>1.59423687513134E-3</v>
      </c>
      <c r="G1596">
        <v>1.50867783029671E-2</v>
      </c>
      <c r="H1596" t="s">
        <v>2588</v>
      </c>
    </row>
    <row r="1597" spans="1:8">
      <c r="A1597" t="s">
        <v>2022</v>
      </c>
      <c r="B1597">
        <v>29.055105316418299</v>
      </c>
      <c r="C1597">
        <v>8.4519260098554199</v>
      </c>
      <c r="D1597">
        <v>2.6774352057291102</v>
      </c>
      <c r="E1597">
        <v>3.1567247609840199</v>
      </c>
      <c r="F1597">
        <v>1.5955187125128801E-3</v>
      </c>
      <c r="G1597">
        <v>1.50894482748555E-2</v>
      </c>
      <c r="H1597" t="s">
        <v>2022</v>
      </c>
    </row>
    <row r="1598" spans="1:8">
      <c r="A1598" t="s">
        <v>343</v>
      </c>
      <c r="B1598">
        <v>27.128117292238201</v>
      </c>
      <c r="C1598">
        <v>8.3528778264435903</v>
      </c>
      <c r="D1598">
        <v>2.64698139440869</v>
      </c>
      <c r="E1598">
        <v>3.15562392848233</v>
      </c>
      <c r="F1598">
        <v>1.6015521254585401E-3</v>
      </c>
      <c r="G1598">
        <v>1.51277368550301E-2</v>
      </c>
      <c r="H1598" t="s">
        <v>343</v>
      </c>
    </row>
    <row r="1599" spans="1:8">
      <c r="A1599" t="s">
        <v>964</v>
      </c>
      <c r="B1599">
        <v>26.925329621426801</v>
      </c>
      <c r="C1599">
        <v>8.3420292102188807</v>
      </c>
      <c r="D1599">
        <v>2.6435465164327501</v>
      </c>
      <c r="E1599">
        <v>3.1556203601349</v>
      </c>
      <c r="F1599">
        <v>1.6015717168635199E-3</v>
      </c>
      <c r="G1599">
        <v>1.51277368550301E-2</v>
      </c>
      <c r="H1599" t="s">
        <v>964</v>
      </c>
    </row>
    <row r="1600" spans="1:8">
      <c r="A1600" t="s">
        <v>569</v>
      </c>
      <c r="B1600">
        <v>28.8059522846542</v>
      </c>
      <c r="C1600">
        <v>8.4394994454759793</v>
      </c>
      <c r="D1600">
        <v>2.6746388383167399</v>
      </c>
      <c r="E1600">
        <v>3.1553790831764501</v>
      </c>
      <c r="F1600">
        <v>1.60289691886436E-3</v>
      </c>
      <c r="G1600">
        <v>1.5130785549305E-2</v>
      </c>
      <c r="H1600" t="s">
        <v>569</v>
      </c>
    </row>
    <row r="1601" spans="1:8">
      <c r="A1601" t="s">
        <v>322</v>
      </c>
      <c r="B1601">
        <v>26.991565851359201</v>
      </c>
      <c r="C1601">
        <v>8.3455450618845504</v>
      </c>
      <c r="D1601">
        <v>2.64527149013671</v>
      </c>
      <c r="E1601">
        <v>3.15489169750711</v>
      </c>
      <c r="F1601">
        <v>1.6055769403427E-3</v>
      </c>
      <c r="G1601">
        <v>1.5146611460958E-2</v>
      </c>
      <c r="H1601" t="s">
        <v>322</v>
      </c>
    </row>
    <row r="1602" spans="1:8">
      <c r="A1602" t="s">
        <v>574</v>
      </c>
      <c r="B1602">
        <v>30.045093820481199</v>
      </c>
      <c r="C1602">
        <v>8.5002714200183096</v>
      </c>
      <c r="D1602">
        <v>2.6946473712039198</v>
      </c>
      <c r="E1602">
        <v>3.1545023333500302</v>
      </c>
      <c r="F1602">
        <v>1.6077209272070199E-3</v>
      </c>
      <c r="G1602">
        <v>1.5149936003112501E-2</v>
      </c>
      <c r="H1602" t="s">
        <v>574</v>
      </c>
    </row>
    <row r="1603" spans="1:8">
      <c r="A1603" t="s">
        <v>2058</v>
      </c>
      <c r="B1603">
        <v>27.121493669245002</v>
      </c>
      <c r="C1603">
        <v>8.3525283385266604</v>
      </c>
      <c r="D1603">
        <v>2.6478446276548402</v>
      </c>
      <c r="E1603">
        <v>3.1544631627137401</v>
      </c>
      <c r="F1603">
        <v>1.60793676142747E-3</v>
      </c>
      <c r="G1603">
        <v>1.5149936003112501E-2</v>
      </c>
      <c r="H1603" t="s">
        <v>2058</v>
      </c>
    </row>
    <row r="1604" spans="1:8">
      <c r="A1604" t="s">
        <v>949</v>
      </c>
      <c r="B1604">
        <v>27.0048130973457</v>
      </c>
      <c r="C1604">
        <v>8.3462472255144906</v>
      </c>
      <c r="D1604">
        <v>2.6465026989572298</v>
      </c>
      <c r="E1604">
        <v>3.1536892929688101</v>
      </c>
      <c r="F1604">
        <v>1.6122063352561899E-3</v>
      </c>
      <c r="G1604">
        <v>1.5161770980907799E-2</v>
      </c>
      <c r="H1604" t="s">
        <v>949</v>
      </c>
    </row>
    <row r="1605" spans="1:8">
      <c r="A1605" t="s">
        <v>2121</v>
      </c>
      <c r="B1605">
        <v>28.556799252890201</v>
      </c>
      <c r="C1605">
        <v>8.4269648293147696</v>
      </c>
      <c r="D1605">
        <v>2.6720325064843902</v>
      </c>
      <c r="E1605">
        <v>3.1537658351328099</v>
      </c>
      <c r="F1605">
        <v>1.61178357429881E-3</v>
      </c>
      <c r="G1605">
        <v>1.5161770980907799E-2</v>
      </c>
      <c r="H1605" t="s">
        <v>2121</v>
      </c>
    </row>
    <row r="1606" spans="1:8">
      <c r="A1606" t="s">
        <v>2165</v>
      </c>
      <c r="B1606">
        <v>30.294246852245301</v>
      </c>
      <c r="C1606">
        <v>8.5121869383036106</v>
      </c>
      <c r="D1606">
        <v>2.6988269694048799</v>
      </c>
      <c r="E1606">
        <v>3.15403211647194</v>
      </c>
      <c r="F1606">
        <v>1.61031363263615E-3</v>
      </c>
      <c r="G1606">
        <v>1.5161770980907799E-2</v>
      </c>
      <c r="H1606" t="s">
        <v>2165</v>
      </c>
    </row>
    <row r="1607" spans="1:8">
      <c r="A1607" t="s">
        <v>2412</v>
      </c>
      <c r="B1607">
        <v>37.376509709530602</v>
      </c>
      <c r="C1607">
        <v>8.8152647234282497</v>
      </c>
      <c r="D1607">
        <v>2.7954788371166002</v>
      </c>
      <c r="E1607">
        <v>3.1534006290388401</v>
      </c>
      <c r="F1607">
        <v>1.61380161467848E-3</v>
      </c>
      <c r="G1607">
        <v>1.5167323519275799E-2</v>
      </c>
      <c r="H1607" t="s">
        <v>2412</v>
      </c>
    </row>
    <row r="1608" spans="1:8">
      <c r="A1608" t="s">
        <v>2210</v>
      </c>
      <c r="B1608">
        <v>27.3441522090361</v>
      </c>
      <c r="C1608">
        <v>8.3643381208920609</v>
      </c>
      <c r="D1608">
        <v>2.6531131732431001</v>
      </c>
      <c r="E1608">
        <v>3.1526503299019399</v>
      </c>
      <c r="F1608">
        <v>1.61795488476328E-3</v>
      </c>
      <c r="G1608">
        <v>1.5195877885085999E-2</v>
      </c>
      <c r="H1608" t="s">
        <v>2210</v>
      </c>
    </row>
    <row r="1609" spans="1:8">
      <c r="A1609" t="s">
        <v>2608</v>
      </c>
      <c r="B1609">
        <v>27.8225874035845</v>
      </c>
      <c r="C1609">
        <v>8.3893756350037698</v>
      </c>
      <c r="D1609">
        <v>2.6611917112288501</v>
      </c>
      <c r="E1609">
        <v>3.15248826291054</v>
      </c>
      <c r="F1609">
        <v>1.6188532952973601E-3</v>
      </c>
      <c r="G1609">
        <v>1.5195877885085999E-2</v>
      </c>
      <c r="H1609" t="s">
        <v>2608</v>
      </c>
    </row>
    <row r="1610" spans="1:8">
      <c r="A1610" t="s">
        <v>363</v>
      </c>
      <c r="B1610">
        <v>30.792552915773399</v>
      </c>
      <c r="C1610">
        <v>8.5357263975447406</v>
      </c>
      <c r="D1610">
        <v>2.70822087453148</v>
      </c>
      <c r="E1610">
        <v>3.15178369601092</v>
      </c>
      <c r="F1610">
        <v>1.62276436728843E-3</v>
      </c>
      <c r="G1610">
        <v>1.52154707152543E-2</v>
      </c>
      <c r="H1610" t="s">
        <v>363</v>
      </c>
    </row>
    <row r="1611" spans="1:8">
      <c r="A1611" t="s">
        <v>2411</v>
      </c>
      <c r="B1611">
        <v>27.5800579948137</v>
      </c>
      <c r="C1611">
        <v>8.3767393611107597</v>
      </c>
      <c r="D1611">
        <v>2.65780654115864</v>
      </c>
      <c r="E1611">
        <v>3.1517490951237601</v>
      </c>
      <c r="F1611">
        <v>1.6229566616906999E-3</v>
      </c>
      <c r="G1611">
        <v>1.52154707152543E-2</v>
      </c>
      <c r="H1611" t="s">
        <v>2411</v>
      </c>
    </row>
    <row r="1612" spans="1:8">
      <c r="A1612" t="s">
        <v>2247</v>
      </c>
      <c r="B1612">
        <v>26.6629293436763</v>
      </c>
      <c r="C1612">
        <v>8.3279021625602194</v>
      </c>
      <c r="D1612">
        <v>2.6444664900415198</v>
      </c>
      <c r="E1612">
        <v>3.14918044676357</v>
      </c>
      <c r="F1612">
        <v>1.63729062924845E-3</v>
      </c>
      <c r="G1612">
        <v>1.53403257342496E-2</v>
      </c>
      <c r="H1612" t="s">
        <v>2247</v>
      </c>
    </row>
    <row r="1613" spans="1:8">
      <c r="A1613" t="s">
        <v>406</v>
      </c>
      <c r="B1613">
        <v>26.6563057206831</v>
      </c>
      <c r="C1613">
        <v>8.3275466531799101</v>
      </c>
      <c r="D1613">
        <v>2.64473501269716</v>
      </c>
      <c r="E1613">
        <v>3.1487262856959299</v>
      </c>
      <c r="F1613">
        <v>1.6398370964368701E-3</v>
      </c>
      <c r="G1613">
        <v>1.5354653308696099E-2</v>
      </c>
      <c r="H1613" t="s">
        <v>406</v>
      </c>
    </row>
    <row r="1614" spans="1:8">
      <c r="A1614" t="s">
        <v>1627</v>
      </c>
      <c r="B1614">
        <v>27.330904963049601</v>
      </c>
      <c r="C1614">
        <v>8.3636442522948506</v>
      </c>
      <c r="D1614">
        <v>2.6564444327235202</v>
      </c>
      <c r="E1614">
        <v>3.1484356116269399</v>
      </c>
      <c r="F1614">
        <v>1.6414688092769301E-3</v>
      </c>
      <c r="G1614">
        <v>1.53604031042939E-2</v>
      </c>
      <c r="H1614" t="s">
        <v>1627</v>
      </c>
    </row>
    <row r="1615" spans="1:8">
      <c r="A1615" t="s">
        <v>377</v>
      </c>
      <c r="B1615">
        <v>26.643058474696598</v>
      </c>
      <c r="C1615">
        <v>8.3268353548351008</v>
      </c>
      <c r="D1615">
        <v>2.6454978805932301</v>
      </c>
      <c r="E1615">
        <v>3.1475494332915002</v>
      </c>
      <c r="F1615">
        <v>1.6464526393681501E-3</v>
      </c>
      <c r="G1615">
        <v>1.53974945096796E-2</v>
      </c>
      <c r="H1615" t="s">
        <v>377</v>
      </c>
    </row>
    <row r="1616" spans="1:8">
      <c r="A1616" t="s">
        <v>2437</v>
      </c>
      <c r="B1616">
        <v>27.566810748827201</v>
      </c>
      <c r="C1616">
        <v>8.3760512990360692</v>
      </c>
      <c r="D1616">
        <v>2.6614049523637102</v>
      </c>
      <c r="E1616">
        <v>3.1472291699152799</v>
      </c>
      <c r="F1616">
        <v>1.6482572099983E-3</v>
      </c>
      <c r="G1616">
        <v>1.5404826209110999E-2</v>
      </c>
      <c r="H1616" t="s">
        <v>2437</v>
      </c>
    </row>
    <row r="1617" spans="1:8">
      <c r="A1617" t="s">
        <v>2298</v>
      </c>
      <c r="B1617">
        <v>26.852469768501201</v>
      </c>
      <c r="C1617">
        <v>8.3381515166958593</v>
      </c>
      <c r="D1617">
        <v>2.6502270436710802</v>
      </c>
      <c r="E1617">
        <v>3.14620271369124</v>
      </c>
      <c r="F1617">
        <v>1.6540531983726999E-3</v>
      </c>
      <c r="G1617">
        <v>1.5449430059552899E-2</v>
      </c>
      <c r="H1617" t="s">
        <v>2298</v>
      </c>
    </row>
    <row r="1618" spans="1:8">
      <c r="A1618" t="s">
        <v>1358</v>
      </c>
      <c r="B1618">
        <v>29.2843874792026</v>
      </c>
      <c r="C1618">
        <v>8.4632733811947105</v>
      </c>
      <c r="D1618">
        <v>2.6907925130313202</v>
      </c>
      <c r="E1618">
        <v>3.1452716403095602</v>
      </c>
      <c r="F1618">
        <v>1.6593268122341101E-3</v>
      </c>
      <c r="G1618">
        <v>1.5489102599790701E-2</v>
      </c>
      <c r="H1618" t="s">
        <v>1358</v>
      </c>
    </row>
    <row r="1619" spans="1:8">
      <c r="A1619" t="s">
        <v>998</v>
      </c>
      <c r="B1619">
        <v>29.035234447438501</v>
      </c>
      <c r="C1619">
        <v>8.4509449061133299</v>
      </c>
      <c r="D1619">
        <v>2.6871700192174899</v>
      </c>
      <c r="E1619">
        <v>3.1449237843812599</v>
      </c>
      <c r="F1619">
        <v>1.6613010399204901E-3</v>
      </c>
      <c r="G1619">
        <v>1.54979467840296E-2</v>
      </c>
      <c r="H1619" t="s">
        <v>998</v>
      </c>
    </row>
    <row r="1620" spans="1:8">
      <c r="A1620" t="s">
        <v>1412</v>
      </c>
      <c r="B1620">
        <v>26.446894426878401</v>
      </c>
      <c r="C1620">
        <v>8.3161459770510895</v>
      </c>
      <c r="D1620">
        <v>2.64535223172133</v>
      </c>
      <c r="E1620">
        <v>3.1436819177912598</v>
      </c>
      <c r="F1620">
        <v>1.6683667947420299E-3</v>
      </c>
      <c r="G1620">
        <v>1.5544647160392701E-2</v>
      </c>
      <c r="H1620" t="s">
        <v>1412</v>
      </c>
    </row>
    <row r="1621" spans="1:8">
      <c r="A1621" t="s">
        <v>2295</v>
      </c>
      <c r="B1621">
        <v>26.440270803885198</v>
      </c>
      <c r="C1621">
        <v>8.3157876012340299</v>
      </c>
      <c r="D1621">
        <v>2.6451374664530798</v>
      </c>
      <c r="E1621">
        <v>3.1438016763585699</v>
      </c>
      <c r="F1621">
        <v>1.6676842108315001E-3</v>
      </c>
      <c r="G1621">
        <v>1.5544647160392701E-2</v>
      </c>
      <c r="H1621" t="s">
        <v>2295</v>
      </c>
    </row>
    <row r="1622" spans="1:8">
      <c r="A1622" t="s">
        <v>214</v>
      </c>
      <c r="B1622">
        <v>26.4535180498717</v>
      </c>
      <c r="C1622">
        <v>8.3165042639760696</v>
      </c>
      <c r="D1622">
        <v>2.6456425492765598</v>
      </c>
      <c r="E1622">
        <v>3.1434723735639101</v>
      </c>
      <c r="F1622">
        <v>1.6695617453524401E-3</v>
      </c>
      <c r="G1622">
        <v>1.5546184444386E-2</v>
      </c>
      <c r="H1622" t="s">
        <v>214</v>
      </c>
    </row>
    <row r="1623" spans="1:8">
      <c r="A1623" t="s">
        <v>779</v>
      </c>
      <c r="B1623">
        <v>43.020398305100102</v>
      </c>
      <c r="C1623">
        <v>9.0179885579869907</v>
      </c>
      <c r="D1623">
        <v>2.8696811717814801</v>
      </c>
      <c r="E1623">
        <v>3.1425053928164099</v>
      </c>
      <c r="F1623">
        <v>1.67508627448601E-3</v>
      </c>
      <c r="G1623">
        <v>1.55880100043723E-2</v>
      </c>
      <c r="H1623" t="s">
        <v>779</v>
      </c>
    </row>
    <row r="1624" spans="1:8">
      <c r="A1624" t="s">
        <v>1483</v>
      </c>
      <c r="B1624">
        <v>26.473388918851398</v>
      </c>
      <c r="C1624">
        <v>8.3175786004020704</v>
      </c>
      <c r="D1624">
        <v>2.6469727484735301</v>
      </c>
      <c r="E1624">
        <v>3.1422985390381202</v>
      </c>
      <c r="F1624">
        <v>1.6762702475237601E-3</v>
      </c>
      <c r="G1624">
        <v>1.5589416584179699E-2</v>
      </c>
      <c r="H1624" t="s">
        <v>1483</v>
      </c>
    </row>
    <row r="1625" spans="1:8">
      <c r="A1625" t="s">
        <v>1923</v>
      </c>
      <c r="B1625">
        <v>27.353320474008299</v>
      </c>
      <c r="C1625">
        <v>8.3647098285832993</v>
      </c>
      <c r="D1625">
        <v>2.6630408727019002</v>
      </c>
      <c r="E1625">
        <v>3.1410369680494399</v>
      </c>
      <c r="F1625">
        <v>1.6835078075632299E-3</v>
      </c>
      <c r="G1625">
        <v>1.5647085497142499E-2</v>
      </c>
      <c r="H1625" t="s">
        <v>1923</v>
      </c>
    </row>
    <row r="1626" spans="1:8">
      <c r="A1626" t="s">
        <v>1476</v>
      </c>
      <c r="B1626">
        <v>29.5269168879734</v>
      </c>
      <c r="C1626">
        <v>8.4751754000629695</v>
      </c>
      <c r="D1626">
        <v>2.6988404437869198</v>
      </c>
      <c r="E1626">
        <v>3.14030250271886</v>
      </c>
      <c r="F1626">
        <v>1.68773462126113E-3</v>
      </c>
      <c r="G1626">
        <v>1.5676717768194199E-2</v>
      </c>
      <c r="H1626" t="s">
        <v>1476</v>
      </c>
    </row>
    <row r="1627" spans="1:8">
      <c r="A1627" t="s">
        <v>1538</v>
      </c>
      <c r="B1627">
        <v>27.5469398798475</v>
      </c>
      <c r="C1627">
        <v>8.3750184131265009</v>
      </c>
      <c r="D1627">
        <v>2.6676924228661401</v>
      </c>
      <c r="E1627">
        <v>3.1394242984460901</v>
      </c>
      <c r="F1627">
        <v>1.6928014598385499E-3</v>
      </c>
      <c r="G1627">
        <v>1.5714111460518501E-2</v>
      </c>
      <c r="H1627" t="s">
        <v>1538</v>
      </c>
    </row>
    <row r="1628" spans="1:8">
      <c r="A1628" t="s">
        <v>687</v>
      </c>
      <c r="B1628">
        <v>27.061881062305801</v>
      </c>
      <c r="C1628">
        <v>8.3493781452448292</v>
      </c>
      <c r="D1628">
        <v>2.6600483251433298</v>
      </c>
      <c r="E1628">
        <v>3.1388069405825298</v>
      </c>
      <c r="F1628">
        <v>1.6963717048109901E-3</v>
      </c>
      <c r="G1628">
        <v>1.5718253230458602E-2</v>
      </c>
      <c r="H1628" t="s">
        <v>687</v>
      </c>
    </row>
    <row r="1629" spans="1:8">
      <c r="A1629" t="s">
        <v>1580</v>
      </c>
      <c r="B1629">
        <v>27.061881062305801</v>
      </c>
      <c r="C1629">
        <v>8.3493781452448292</v>
      </c>
      <c r="D1629">
        <v>2.6600483251433298</v>
      </c>
      <c r="E1629">
        <v>3.1388069405825298</v>
      </c>
      <c r="F1629">
        <v>1.6963717048109901E-3</v>
      </c>
      <c r="G1629">
        <v>1.5718253230458602E-2</v>
      </c>
      <c r="H1629" t="s">
        <v>1580</v>
      </c>
    </row>
    <row r="1630" spans="1:8">
      <c r="A1630" t="s">
        <v>2144</v>
      </c>
      <c r="B1630">
        <v>26.795401803541001</v>
      </c>
      <c r="C1630">
        <v>8.3349940000755307</v>
      </c>
      <c r="D1630">
        <v>2.6554190220899301</v>
      </c>
      <c r="E1630">
        <v>3.1388620518036099</v>
      </c>
      <c r="F1630">
        <v>1.69605270954099E-3</v>
      </c>
      <c r="G1630">
        <v>1.5718253230458602E-2</v>
      </c>
      <c r="H1630" t="s">
        <v>2144</v>
      </c>
    </row>
    <row r="1631" spans="1:8">
      <c r="A1631" t="s">
        <v>2620</v>
      </c>
      <c r="B1631">
        <v>26.3607873279663</v>
      </c>
      <c r="C1631">
        <v>8.3114798822127707</v>
      </c>
      <c r="D1631">
        <v>2.6484732911063702</v>
      </c>
      <c r="E1631">
        <v>3.1382154806404499</v>
      </c>
      <c r="F1631">
        <v>1.6997986745932599E-3</v>
      </c>
      <c r="G1631">
        <v>1.5740344290988102E-2</v>
      </c>
      <c r="H1631" t="s">
        <v>2620</v>
      </c>
    </row>
    <row r="1632" spans="1:8">
      <c r="A1632" t="s">
        <v>930</v>
      </c>
      <c r="B1632">
        <v>26.171246903141402</v>
      </c>
      <c r="C1632">
        <v>8.3010378111504899</v>
      </c>
      <c r="D1632">
        <v>2.6457955482545601</v>
      </c>
      <c r="E1632">
        <v>3.1374449233716102</v>
      </c>
      <c r="F1632">
        <v>1.70427290184992E-3</v>
      </c>
      <c r="G1632">
        <v>1.5755545560381001E-2</v>
      </c>
      <c r="H1632" t="s">
        <v>930</v>
      </c>
    </row>
    <row r="1633" spans="1:8">
      <c r="A1633" t="s">
        <v>2400</v>
      </c>
      <c r="B1633">
        <v>26.513130656810802</v>
      </c>
      <c r="C1633">
        <v>8.3197249691113093</v>
      </c>
      <c r="D1633">
        <v>2.6517951633431101</v>
      </c>
      <c r="E1633">
        <v>3.1373935227420202</v>
      </c>
      <c r="F1633">
        <v>1.7045717437460101E-3</v>
      </c>
      <c r="G1633">
        <v>1.5755545560381001E-2</v>
      </c>
      <c r="H1633" t="s">
        <v>2400</v>
      </c>
    </row>
    <row r="1634" spans="1:8">
      <c r="A1634" t="s">
        <v>2528</v>
      </c>
      <c r="B1634">
        <v>26.819351653535001</v>
      </c>
      <c r="C1634">
        <v>8.3363847319837401</v>
      </c>
      <c r="D1634">
        <v>2.6570405717071601</v>
      </c>
      <c r="E1634">
        <v>3.13746986807491</v>
      </c>
      <c r="F1634">
        <v>1.70412789137533E-3</v>
      </c>
      <c r="G1634">
        <v>1.5755545560381001E-2</v>
      </c>
      <c r="H1634" t="s">
        <v>2528</v>
      </c>
    </row>
    <row r="1635" spans="1:8">
      <c r="A1635" t="s">
        <v>942</v>
      </c>
      <c r="B1635">
        <v>26.3541637049731</v>
      </c>
      <c r="C1635">
        <v>8.3111202902320702</v>
      </c>
      <c r="D1635">
        <v>2.6492634511405799</v>
      </c>
      <c r="E1635">
        <v>3.1371437546741201</v>
      </c>
      <c r="F1635">
        <v>1.70602457490112E-3</v>
      </c>
      <c r="G1635">
        <v>1.5759323704747499E-2</v>
      </c>
      <c r="H1635" t="s">
        <v>942</v>
      </c>
    </row>
    <row r="1636" spans="1:8">
      <c r="A1636" t="s">
        <v>469</v>
      </c>
      <c r="B1636">
        <v>26.812728030541798</v>
      </c>
      <c r="C1636">
        <v>8.3360311044175095</v>
      </c>
      <c r="D1636">
        <v>2.6586257309291601</v>
      </c>
      <c r="E1636">
        <v>3.13546619497441</v>
      </c>
      <c r="F1636">
        <v>1.7158120223555E-3</v>
      </c>
      <c r="G1636">
        <v>1.58400407739657E-2</v>
      </c>
      <c r="H1636" t="s">
        <v>469</v>
      </c>
    </row>
    <row r="1637" spans="1:8">
      <c r="A1637" t="s">
        <v>1966</v>
      </c>
      <c r="B1637">
        <v>28.523681137924001</v>
      </c>
      <c r="C1637">
        <v>8.4253012131816796</v>
      </c>
      <c r="D1637">
        <v>2.68727981845388</v>
      </c>
      <c r="E1637">
        <v>3.1352526652878101</v>
      </c>
      <c r="F1637">
        <v>1.7170615244610399E-3</v>
      </c>
      <c r="G1637">
        <v>1.58418867055104E-2</v>
      </c>
      <c r="H1637" t="s">
        <v>1966</v>
      </c>
    </row>
    <row r="1638" spans="1:8">
      <c r="A1638" t="s">
        <v>2200</v>
      </c>
      <c r="B1638">
        <v>30.523529015029599</v>
      </c>
      <c r="C1638">
        <v>8.5230698938197698</v>
      </c>
      <c r="D1638">
        <v>2.7191931710183801</v>
      </c>
      <c r="E1638">
        <v>3.13441133372211</v>
      </c>
      <c r="F1638">
        <v>1.7219928553515701E-3</v>
      </c>
      <c r="G1638">
        <v>1.58776787774445E-2</v>
      </c>
      <c r="H1638" t="s">
        <v>2200</v>
      </c>
    </row>
    <row r="1639" spans="1:8">
      <c r="A1639" t="s">
        <v>2549</v>
      </c>
      <c r="B1639">
        <v>26.1116342962023</v>
      </c>
      <c r="C1639">
        <v>8.2977752593115497</v>
      </c>
      <c r="D1639">
        <v>2.6483362282241698</v>
      </c>
      <c r="E1639">
        <v>3.1332030921449898</v>
      </c>
      <c r="F1639">
        <v>1.72909755650731E-3</v>
      </c>
      <c r="G1639">
        <v>1.5933454528645499E-2</v>
      </c>
      <c r="H1639" t="s">
        <v>2549</v>
      </c>
    </row>
    <row r="1640" spans="1:8">
      <c r="A1640" t="s">
        <v>1323</v>
      </c>
      <c r="B1640">
        <v>26.105010673209101</v>
      </c>
      <c r="C1640">
        <v>8.2974122667803396</v>
      </c>
      <c r="D1640">
        <v>2.64901645847528</v>
      </c>
      <c r="E1640">
        <v>3.13226150038953</v>
      </c>
      <c r="F1640">
        <v>1.73465298164688E-3</v>
      </c>
      <c r="G1640">
        <v>1.5965153722547601E-2</v>
      </c>
      <c r="H1640" t="s">
        <v>1323</v>
      </c>
    </row>
    <row r="1641" spans="1:8">
      <c r="A1641" t="s">
        <v>1342</v>
      </c>
      <c r="B1641">
        <v>26.105010673209101</v>
      </c>
      <c r="C1641">
        <v>8.2974122667803396</v>
      </c>
      <c r="D1641">
        <v>2.64901645847528</v>
      </c>
      <c r="E1641">
        <v>3.13226150038953</v>
      </c>
      <c r="F1641">
        <v>1.73465298164688E-3</v>
      </c>
      <c r="G1641">
        <v>1.5965153722547601E-2</v>
      </c>
      <c r="H1641" t="s">
        <v>1342</v>
      </c>
    </row>
    <row r="1642" spans="1:8">
      <c r="A1642" t="s">
        <v>868</v>
      </c>
      <c r="B1642">
        <v>16998.932805521399</v>
      </c>
      <c r="C1642">
        <v>-5.9006094982531403</v>
      </c>
      <c r="D1642">
        <v>1.8841463350507099</v>
      </c>
      <c r="E1642">
        <v>-3.1317150841653301</v>
      </c>
      <c r="F1642">
        <v>1.73788437824204E-3</v>
      </c>
      <c r="G1642">
        <v>1.5985147352337199E-2</v>
      </c>
      <c r="H1642" t="s">
        <v>868</v>
      </c>
    </row>
    <row r="1643" spans="1:8">
      <c r="A1643" t="s">
        <v>855</v>
      </c>
      <c r="B1643">
        <v>35.9157199368561</v>
      </c>
      <c r="C1643">
        <v>8.7575732618970008</v>
      </c>
      <c r="D1643">
        <v>2.79671368076102</v>
      </c>
      <c r="E1643">
        <v>3.1313799915027198</v>
      </c>
      <c r="F1643">
        <v>1.73986878656588E-3</v>
      </c>
      <c r="G1643">
        <v>1.5993653754217699E-2</v>
      </c>
      <c r="H1643" t="s">
        <v>855</v>
      </c>
    </row>
    <row r="1644" spans="1:8">
      <c r="A1644" t="s">
        <v>539</v>
      </c>
      <c r="B1644">
        <v>25.922093871377399</v>
      </c>
      <c r="C1644">
        <v>8.2872327550559408</v>
      </c>
      <c r="D1644">
        <v>2.6468382943511699</v>
      </c>
      <c r="E1644">
        <v>3.1309932203801001</v>
      </c>
      <c r="F1644">
        <v>1.7421618233032399E-3</v>
      </c>
      <c r="G1644">
        <v>1.6001190334857099E-2</v>
      </c>
      <c r="H1644" t="s">
        <v>539</v>
      </c>
    </row>
    <row r="1645" spans="1:8">
      <c r="A1645" t="s">
        <v>1203</v>
      </c>
      <c r="B1645">
        <v>28.517057514930698</v>
      </c>
      <c r="C1645">
        <v>8.4249681340327296</v>
      </c>
      <c r="D1645">
        <v>2.6909229729002799</v>
      </c>
      <c r="E1645">
        <v>3.1308841683239601</v>
      </c>
      <c r="F1645">
        <v>1.74280885852028E-3</v>
      </c>
      <c r="G1645">
        <v>1.6001190334857099E-2</v>
      </c>
      <c r="H1645" t="s">
        <v>1203</v>
      </c>
    </row>
    <row r="1646" spans="1:8">
      <c r="A1646" t="s">
        <v>906</v>
      </c>
      <c r="B1646">
        <v>26.3210455900069</v>
      </c>
      <c r="C1646">
        <v>8.3093207292889204</v>
      </c>
      <c r="D1646">
        <v>2.6545307313793201</v>
      </c>
      <c r="E1646">
        <v>3.1302409239659901</v>
      </c>
      <c r="F1646">
        <v>1.74662989819369E-3</v>
      </c>
      <c r="G1646">
        <v>1.6026523819656899E-2</v>
      </c>
      <c r="H1646" t="s">
        <v>906</v>
      </c>
    </row>
    <row r="1647" spans="1:8">
      <c r="A1647" t="s">
        <v>651</v>
      </c>
      <c r="B1647">
        <v>25.8823521334179</v>
      </c>
      <c r="C1647">
        <v>8.2850378672646094</v>
      </c>
      <c r="D1647">
        <v>2.6471441085637899</v>
      </c>
      <c r="E1647">
        <v>3.1298023558527199</v>
      </c>
      <c r="F1647">
        <v>1.7492395221081901E-3</v>
      </c>
      <c r="G1647">
        <v>1.6040717707594802E-2</v>
      </c>
      <c r="H1647" t="s">
        <v>651</v>
      </c>
    </row>
    <row r="1648" spans="1:8">
      <c r="A1648" t="s">
        <v>1447</v>
      </c>
      <c r="B1648">
        <v>25.8757285104247</v>
      </c>
      <c r="C1648">
        <v>8.2846717140832098</v>
      </c>
      <c r="D1648">
        <v>2.6474700249347398</v>
      </c>
      <c r="E1648">
        <v>3.1292787589870499</v>
      </c>
      <c r="F1648">
        <v>1.75235978963976E-3</v>
      </c>
      <c r="G1648">
        <v>1.6059574174148501E-2</v>
      </c>
      <c r="H1648" t="s">
        <v>1447</v>
      </c>
    </row>
    <row r="1649" spans="1:8">
      <c r="A1649" t="s">
        <v>285</v>
      </c>
      <c r="B1649">
        <v>26.263977625046699</v>
      </c>
      <c r="C1649">
        <v>8.3060981960622602</v>
      </c>
      <c r="D1649">
        <v>2.6544886546523698</v>
      </c>
      <c r="E1649">
        <v>3.1290765479463101</v>
      </c>
      <c r="F1649">
        <v>1.7535661938124301E-3</v>
      </c>
      <c r="G1649">
        <v>1.6060878719298999E-2</v>
      </c>
      <c r="H1649" t="s">
        <v>285</v>
      </c>
    </row>
    <row r="1650" spans="1:8">
      <c r="A1650" t="s">
        <v>894</v>
      </c>
      <c r="B1650">
        <v>26.7928571615621</v>
      </c>
      <c r="C1650">
        <v>8.3349695733766893</v>
      </c>
      <c r="D1650">
        <v>2.6640508205439</v>
      </c>
      <c r="E1650">
        <v>3.1286826471557401</v>
      </c>
      <c r="F1650">
        <v>1.7559184242801099E-3</v>
      </c>
      <c r="G1650">
        <v>1.6072669918789601E-2</v>
      </c>
      <c r="H1650" t="s">
        <v>894</v>
      </c>
    </row>
    <row r="1651" spans="1:8">
      <c r="A1651" t="s">
        <v>675</v>
      </c>
      <c r="B1651">
        <v>27.2779159791037</v>
      </c>
      <c r="C1651">
        <v>8.3608647237601108</v>
      </c>
      <c r="D1651">
        <v>2.6727116007860201</v>
      </c>
      <c r="E1651">
        <v>3.1282330354316099</v>
      </c>
      <c r="F1651">
        <v>1.7586068851540299E-3</v>
      </c>
      <c r="G1651">
        <v>1.6087522620918199E-2</v>
      </c>
      <c r="H1651" t="s">
        <v>675</v>
      </c>
    </row>
    <row r="1652" spans="1:8">
      <c r="A1652" t="s">
        <v>1096</v>
      </c>
      <c r="B1652">
        <v>626.45799395728795</v>
      </c>
      <c r="C1652">
        <v>-6.2056696298520198</v>
      </c>
      <c r="D1652">
        <v>1.98481425526963</v>
      </c>
      <c r="E1652">
        <v>-3.1265744960144901</v>
      </c>
      <c r="F1652">
        <v>1.76855691073036E-3</v>
      </c>
      <c r="G1652">
        <v>1.61687450094271E-2</v>
      </c>
      <c r="H1652" t="s">
        <v>1096</v>
      </c>
    </row>
    <row r="1653" spans="1:8">
      <c r="A1653" t="s">
        <v>1992</v>
      </c>
      <c r="B1653">
        <v>25.849234018451799</v>
      </c>
      <c r="C1653">
        <v>8.2832061027640904</v>
      </c>
      <c r="D1653">
        <v>2.6495841556805102</v>
      </c>
      <c r="E1653">
        <v>3.1262287272534999</v>
      </c>
      <c r="F1653">
        <v>1.7706377793315E-3</v>
      </c>
      <c r="G1653">
        <v>1.6177970121809802E-2</v>
      </c>
      <c r="H1653" t="s">
        <v>1992</v>
      </c>
    </row>
    <row r="1654" spans="1:8">
      <c r="A1654" t="s">
        <v>1115</v>
      </c>
      <c r="B1654">
        <v>25.8426103954585</v>
      </c>
      <c r="C1654">
        <v>8.2828394499980806</v>
      </c>
      <c r="D1654">
        <v>2.6503214098014101</v>
      </c>
      <c r="E1654">
        <v>3.1252207446864699</v>
      </c>
      <c r="F1654">
        <v>1.7767167635334301E-3</v>
      </c>
      <c r="G1654">
        <v>1.62236919714299E-2</v>
      </c>
      <c r="H1654" t="s">
        <v>1115</v>
      </c>
    </row>
    <row r="1655" spans="1:8">
      <c r="A1655" t="s">
        <v>110</v>
      </c>
      <c r="B1655">
        <v>25.666317216620101</v>
      </c>
      <c r="C1655">
        <v>8.2729251365340808</v>
      </c>
      <c r="D1655">
        <v>2.64781717770486</v>
      </c>
      <c r="E1655">
        <v>3.12443215724777</v>
      </c>
      <c r="F1655">
        <v>1.78148597982927E-3</v>
      </c>
      <c r="G1655">
        <v>1.6257405912662101E-2</v>
      </c>
      <c r="H1655" t="s">
        <v>110</v>
      </c>
    </row>
    <row r="1656" spans="1:8">
      <c r="A1656" t="s">
        <v>126</v>
      </c>
      <c r="B1656">
        <v>25.835986772465301</v>
      </c>
      <c r="C1656">
        <v>8.2824727020886897</v>
      </c>
      <c r="D1656">
        <v>2.6511453065330999</v>
      </c>
      <c r="E1656">
        <v>3.1241111838263098</v>
      </c>
      <c r="F1656">
        <v>1.7834305292108599E-3</v>
      </c>
      <c r="G1656">
        <v>1.6265317467014401E-2</v>
      </c>
      <c r="H1656" t="s">
        <v>126</v>
      </c>
    </row>
    <row r="1657" spans="1:8">
      <c r="A1657" t="s">
        <v>1438</v>
      </c>
      <c r="B1657">
        <v>25.633199101653901</v>
      </c>
      <c r="C1657">
        <v>8.2710782131895701</v>
      </c>
      <c r="D1657">
        <v>2.6476809904432201</v>
      </c>
      <c r="E1657">
        <v>3.1238953042469801</v>
      </c>
      <c r="F1657">
        <v>1.7847394870515001E-3</v>
      </c>
      <c r="G1657">
        <v>1.6267426218330501E-2</v>
      </c>
      <c r="H1657" t="s">
        <v>1438</v>
      </c>
    </row>
    <row r="1658" spans="1:8">
      <c r="A1658" t="s">
        <v>1384</v>
      </c>
      <c r="B1658">
        <v>25.686188085599799</v>
      </c>
      <c r="C1658">
        <v>8.2740321495600195</v>
      </c>
      <c r="D1658">
        <v>2.6488580175047298</v>
      </c>
      <c r="E1658">
        <v>3.1236223666507801</v>
      </c>
      <c r="F1658">
        <v>1.78639567281754E-3</v>
      </c>
      <c r="G1658">
        <v>1.6272695404651701E-2</v>
      </c>
      <c r="H1658" t="s">
        <v>1384</v>
      </c>
    </row>
    <row r="1659" spans="1:8">
      <c r="A1659" t="s">
        <v>2349</v>
      </c>
      <c r="B1659">
        <v>25.829363149472002</v>
      </c>
      <c r="C1659">
        <v>8.2821058674524899</v>
      </c>
      <c r="D1659">
        <v>2.6520578156310002</v>
      </c>
      <c r="E1659">
        <v>3.1228979318016701</v>
      </c>
      <c r="F1659">
        <v>1.79079839792285E-3</v>
      </c>
      <c r="G1659">
        <v>1.6302962013418298E-2</v>
      </c>
      <c r="H1659" t="s">
        <v>2349</v>
      </c>
    </row>
    <row r="1660" spans="1:8">
      <c r="A1660" t="s">
        <v>1127</v>
      </c>
      <c r="B1660">
        <v>27.944357259441698</v>
      </c>
      <c r="C1660">
        <v>8.3955254482597201</v>
      </c>
      <c r="D1660">
        <v>2.6892147688811399</v>
      </c>
      <c r="E1660">
        <v>3.1219244908999002</v>
      </c>
      <c r="F1660">
        <v>1.7967301535185499E-3</v>
      </c>
      <c r="G1660">
        <v>1.6347103639065101E-2</v>
      </c>
      <c r="H1660" t="s">
        <v>1127</v>
      </c>
    </row>
    <row r="1661" spans="1:8">
      <c r="A1661" t="s">
        <v>938</v>
      </c>
      <c r="B1661">
        <v>27.130661934217201</v>
      </c>
      <c r="C1661">
        <v>8.3529023153935196</v>
      </c>
      <c r="D1661">
        <v>2.6770902904156002</v>
      </c>
      <c r="E1661">
        <v>3.1201421727530798</v>
      </c>
      <c r="F1661">
        <v>1.8076377055993599E-3</v>
      </c>
      <c r="G1661">
        <v>1.6436435860431801E-2</v>
      </c>
      <c r="H1661" t="s">
        <v>938</v>
      </c>
    </row>
    <row r="1662" spans="1:8">
      <c r="A1662" t="s">
        <v>2434</v>
      </c>
      <c r="B1662">
        <v>25.8094922804923</v>
      </c>
      <c r="C1662">
        <v>8.2810045758324993</v>
      </c>
      <c r="D1662">
        <v>2.65535061003215</v>
      </c>
      <c r="E1662">
        <v>3.1186106062778101</v>
      </c>
      <c r="F1662">
        <v>1.81705927145594E-3</v>
      </c>
      <c r="G1662">
        <v>1.651215691954E-2</v>
      </c>
      <c r="H1662" t="s">
        <v>2434</v>
      </c>
    </row>
    <row r="1663" spans="1:8">
      <c r="A1663" t="s">
        <v>1250</v>
      </c>
      <c r="B1663">
        <v>25.553715625734998</v>
      </c>
      <c r="C1663">
        <v>8.2666352868957098</v>
      </c>
      <c r="D1663">
        <v>2.6557909766590702</v>
      </c>
      <c r="E1663">
        <v>3.1126829481493998</v>
      </c>
      <c r="F1663">
        <v>1.8539506717534301E-3</v>
      </c>
      <c r="G1663">
        <v>1.6837263200629601E-2</v>
      </c>
      <c r="H1663" t="s">
        <v>1250</v>
      </c>
    </row>
    <row r="1664" spans="1:8">
      <c r="A1664" t="s">
        <v>1025</v>
      </c>
      <c r="B1664">
        <v>26.268056606060998</v>
      </c>
      <c r="C1664">
        <v>8.3064357934355701</v>
      </c>
      <c r="D1664">
        <v>2.66873737624385</v>
      </c>
      <c r="E1664">
        <v>3.1124965189068399</v>
      </c>
      <c r="F1664">
        <v>1.85512201715719E-3</v>
      </c>
      <c r="G1664">
        <v>1.6837770130469401E-2</v>
      </c>
      <c r="H1664" t="s">
        <v>1025</v>
      </c>
    </row>
    <row r="1665" spans="1:8">
      <c r="A1665" t="s">
        <v>426</v>
      </c>
      <c r="B1665">
        <v>25.317809839957501</v>
      </c>
      <c r="C1665">
        <v>8.2532447339125596</v>
      </c>
      <c r="D1665">
        <v>2.6531070241819501</v>
      </c>
      <c r="E1665">
        <v>3.11078469835092</v>
      </c>
      <c r="F1665">
        <v>1.8659093094797101E-3</v>
      </c>
      <c r="G1665">
        <v>1.6895301209023401E-2</v>
      </c>
      <c r="H1665" t="s">
        <v>426</v>
      </c>
    </row>
    <row r="1666" spans="1:8">
      <c r="A1666" t="s">
        <v>1003</v>
      </c>
      <c r="B1666">
        <v>28.490563022957801</v>
      </c>
      <c r="C1666">
        <v>8.4236345480469392</v>
      </c>
      <c r="D1666">
        <v>2.7077716586434102</v>
      </c>
      <c r="E1666">
        <v>3.1109102280312602</v>
      </c>
      <c r="F1666">
        <v>1.8651163118840401E-3</v>
      </c>
      <c r="G1666">
        <v>1.6895301209023401E-2</v>
      </c>
      <c r="H1666" t="s">
        <v>1003</v>
      </c>
    </row>
    <row r="1667" spans="1:8">
      <c r="A1667" t="s">
        <v>2039</v>
      </c>
      <c r="B1667">
        <v>25.782997788519399</v>
      </c>
      <c r="C1667">
        <v>8.2795346655620694</v>
      </c>
      <c r="D1667">
        <v>2.66156212157175</v>
      </c>
      <c r="E1667">
        <v>3.1107801687051002</v>
      </c>
      <c r="F1667">
        <v>1.86593793000145E-3</v>
      </c>
      <c r="G1667">
        <v>1.6895301209023401E-2</v>
      </c>
      <c r="H1667" t="s">
        <v>2039</v>
      </c>
    </row>
    <row r="1668" spans="1:8">
      <c r="A1668" t="s">
        <v>2082</v>
      </c>
      <c r="B1668">
        <v>25.121645792139301</v>
      </c>
      <c r="C1668">
        <v>8.2419927541854499</v>
      </c>
      <c r="D1668">
        <v>2.6493507307707</v>
      </c>
      <c r="E1668">
        <v>3.11094814984645</v>
      </c>
      <c r="F1668">
        <v>1.86487681263945E-3</v>
      </c>
      <c r="G1668">
        <v>1.6895301209023401E-2</v>
      </c>
      <c r="H1668" t="s">
        <v>2082</v>
      </c>
    </row>
    <row r="1669" spans="1:8">
      <c r="A1669" t="s">
        <v>1717</v>
      </c>
      <c r="B1669">
        <v>8133.4933670917999</v>
      </c>
      <c r="C1669">
        <v>-5.8114098007451904</v>
      </c>
      <c r="D1669">
        <v>1.86835310996882</v>
      </c>
      <c r="E1669">
        <v>-3.1104451132592299</v>
      </c>
      <c r="F1669">
        <v>1.8680560930256201E-3</v>
      </c>
      <c r="G1669">
        <v>1.6904339729093901E-2</v>
      </c>
      <c r="H1669" t="s">
        <v>1717</v>
      </c>
    </row>
    <row r="1670" spans="1:8">
      <c r="A1670" t="s">
        <v>174</v>
      </c>
      <c r="B1670">
        <v>27.244797864137499</v>
      </c>
      <c r="C1670">
        <v>8.3591238787497399</v>
      </c>
      <c r="D1670">
        <v>2.6877035903445599</v>
      </c>
      <c r="E1670">
        <v>3.11013606886543</v>
      </c>
      <c r="F1670">
        <v>1.8700117766988101E-3</v>
      </c>
      <c r="G1670">
        <v>1.6911897997298898E-2</v>
      </c>
      <c r="H1670" t="s">
        <v>174</v>
      </c>
    </row>
    <row r="1671" spans="1:8">
      <c r="A1671" t="s">
        <v>185</v>
      </c>
      <c r="B1671">
        <v>25.540468379748599</v>
      </c>
      <c r="C1671">
        <v>8.2658932920058898</v>
      </c>
      <c r="D1671">
        <v>2.6584336581463601</v>
      </c>
      <c r="E1671">
        <v>3.10930959916052</v>
      </c>
      <c r="F1671">
        <v>1.8752510568010999E-3</v>
      </c>
      <c r="G1671">
        <v>1.6938607342323199E-2</v>
      </c>
      <c r="H1671" t="s">
        <v>185</v>
      </c>
    </row>
    <row r="1672" spans="1:8">
      <c r="A1672" t="s">
        <v>191</v>
      </c>
      <c r="B1672">
        <v>25.0951513001664</v>
      </c>
      <c r="C1672">
        <v>8.2404835603915298</v>
      </c>
      <c r="D1672">
        <v>2.6504066012830498</v>
      </c>
      <c r="E1672">
        <v>3.10913938880259</v>
      </c>
      <c r="F1672">
        <v>1.87633175277357E-3</v>
      </c>
      <c r="G1672">
        <v>1.6938607342323199E-2</v>
      </c>
      <c r="H1672" t="s">
        <v>191</v>
      </c>
    </row>
    <row r="1673" spans="1:8">
      <c r="A1673" t="s">
        <v>2303</v>
      </c>
      <c r="B1673">
        <v>25.181258399078501</v>
      </c>
      <c r="C1673">
        <v>8.2453825669791598</v>
      </c>
      <c r="D1673">
        <v>2.65185248542033</v>
      </c>
      <c r="E1673">
        <v>3.10929156591915</v>
      </c>
      <c r="F1673">
        <v>1.8753655259870199E-3</v>
      </c>
      <c r="G1673">
        <v>1.6938607342323199E-2</v>
      </c>
      <c r="H1673" t="s">
        <v>2303</v>
      </c>
    </row>
    <row r="1674" spans="1:8">
      <c r="A1674" t="s">
        <v>981</v>
      </c>
      <c r="B1674">
        <v>25.194505645064901</v>
      </c>
      <c r="C1674">
        <v>8.2461348301864899</v>
      </c>
      <c r="D1674">
        <v>2.6533506282902901</v>
      </c>
      <c r="E1674">
        <v>3.1078195027319002</v>
      </c>
      <c r="F1674">
        <v>1.8847313835151701E-3</v>
      </c>
      <c r="G1674">
        <v>1.7004265094308399E-2</v>
      </c>
      <c r="H1674" t="s">
        <v>981</v>
      </c>
    </row>
    <row r="1675" spans="1:8">
      <c r="A1675" t="s">
        <v>1094</v>
      </c>
      <c r="B1675">
        <v>25.5338447567553</v>
      </c>
      <c r="C1675">
        <v>8.2655220804565293</v>
      </c>
      <c r="D1675">
        <v>2.6603168457744899</v>
      </c>
      <c r="E1675">
        <v>3.1069690415203999</v>
      </c>
      <c r="F1675">
        <v>1.89016192109627E-3</v>
      </c>
      <c r="G1675">
        <v>1.7035445686702001E-2</v>
      </c>
      <c r="H1675" t="s">
        <v>1094</v>
      </c>
    </row>
    <row r="1676" spans="1:8">
      <c r="A1676" t="s">
        <v>1367</v>
      </c>
      <c r="B1676">
        <v>25.2011292680582</v>
      </c>
      <c r="C1676">
        <v>8.2465108507255795</v>
      </c>
      <c r="D1676">
        <v>2.6542357195422301</v>
      </c>
      <c r="E1676">
        <v>3.10692482585829</v>
      </c>
      <c r="F1676">
        <v>1.8904446485508101E-3</v>
      </c>
      <c r="G1676">
        <v>1.7035445686702001E-2</v>
      </c>
      <c r="H1676" t="s">
        <v>1367</v>
      </c>
    </row>
    <row r="1677" spans="1:8">
      <c r="A1677" t="s">
        <v>1268</v>
      </c>
      <c r="B1677">
        <v>25.075280431186599</v>
      </c>
      <c r="C1677">
        <v>8.2393505567755696</v>
      </c>
      <c r="D1677">
        <v>2.6520957907273202</v>
      </c>
      <c r="E1677">
        <v>3.1067318856216701</v>
      </c>
      <c r="F1677">
        <v>1.89167881762706E-3</v>
      </c>
      <c r="G1677">
        <v>1.70363908425375E-2</v>
      </c>
      <c r="H1677" t="s">
        <v>1268</v>
      </c>
    </row>
    <row r="1678" spans="1:8">
      <c r="A1678" t="s">
        <v>2612</v>
      </c>
      <c r="B1678">
        <v>27.736480304672401</v>
      </c>
      <c r="C1678">
        <v>8.3849331327838197</v>
      </c>
      <c r="D1678">
        <v>2.69910928073149</v>
      </c>
      <c r="E1678">
        <v>3.10655563027496</v>
      </c>
      <c r="F1678">
        <v>1.89280690624986E-3</v>
      </c>
      <c r="G1678">
        <v>1.70363908425375E-2</v>
      </c>
      <c r="H1678" t="s">
        <v>2612</v>
      </c>
    </row>
    <row r="1679" spans="1:8">
      <c r="A1679" t="s">
        <v>1931</v>
      </c>
      <c r="B1679">
        <v>29.040323731396501</v>
      </c>
      <c r="C1679">
        <v>8.4510123109972195</v>
      </c>
      <c r="D1679">
        <v>2.7209010912027498</v>
      </c>
      <c r="E1679">
        <v>3.10596086653835</v>
      </c>
      <c r="F1679">
        <v>1.8966181396632799E-3</v>
      </c>
      <c r="G1679">
        <v>1.7060520977400202E-2</v>
      </c>
      <c r="H1679" t="s">
        <v>1931</v>
      </c>
    </row>
    <row r="1680" spans="1:8">
      <c r="A1680" t="s">
        <v>2496</v>
      </c>
      <c r="B1680">
        <v>24.885740006361701</v>
      </c>
      <c r="C1680">
        <v>8.2283694423600409</v>
      </c>
      <c r="D1680">
        <v>2.65044879993575</v>
      </c>
      <c r="E1680">
        <v>3.1045192959620702</v>
      </c>
      <c r="F1680">
        <v>1.90588495606894E-3</v>
      </c>
      <c r="G1680">
        <v>1.71336673775489E-2</v>
      </c>
      <c r="H1680" t="s">
        <v>2496</v>
      </c>
    </row>
    <row r="1681" spans="1:8">
      <c r="A1681" t="s">
        <v>2310</v>
      </c>
      <c r="B1681">
        <v>26.2481857370813</v>
      </c>
      <c r="C1681">
        <v>8.3053520350586201</v>
      </c>
      <c r="D1681">
        <v>2.6760539085526101</v>
      </c>
      <c r="E1681">
        <v>3.10358173597134</v>
      </c>
      <c r="F1681">
        <v>1.91193414926235E-3</v>
      </c>
      <c r="G1681">
        <v>1.71778178862892E-2</v>
      </c>
      <c r="H1681" t="s">
        <v>2310</v>
      </c>
    </row>
    <row r="1682" spans="1:8">
      <c r="A1682" t="s">
        <v>1319</v>
      </c>
      <c r="B1682">
        <v>25.509894906761399</v>
      </c>
      <c r="C1682">
        <v>8.2640563504041502</v>
      </c>
      <c r="D1682">
        <v>2.66324628847241</v>
      </c>
      <c r="E1682">
        <v>3.10300117047916</v>
      </c>
      <c r="F1682">
        <v>1.9156888270092901E-3</v>
      </c>
      <c r="G1682">
        <v>1.7201313001117401E-2</v>
      </c>
      <c r="H1682" t="s">
        <v>1319</v>
      </c>
    </row>
    <row r="1683" spans="1:8">
      <c r="A1683" t="s">
        <v>1773</v>
      </c>
      <c r="B1683">
        <v>25.520597510768901</v>
      </c>
      <c r="C1683">
        <v>8.2647793899072592</v>
      </c>
      <c r="D1683">
        <v>2.6636314778972801</v>
      </c>
      <c r="E1683">
        <v>3.1028238923019602</v>
      </c>
      <c r="F1683">
        <v>1.9168366828220399E-3</v>
      </c>
      <c r="G1683">
        <v>1.7201386974147401E-2</v>
      </c>
      <c r="H1683" t="s">
        <v>1773</v>
      </c>
    </row>
    <row r="1684" spans="1:8">
      <c r="A1684" t="s">
        <v>619</v>
      </c>
      <c r="B1684">
        <v>69.324514231579101</v>
      </c>
      <c r="C1684">
        <v>-6.46710010541734</v>
      </c>
      <c r="D1684">
        <v>2.0867160113097301</v>
      </c>
      <c r="E1684">
        <v>-3.0991759637471001</v>
      </c>
      <c r="F1684">
        <v>1.9405972630428599E-3</v>
      </c>
      <c r="G1684">
        <v>1.7404263272946401E-2</v>
      </c>
      <c r="H1684" t="s">
        <v>619</v>
      </c>
    </row>
    <row r="1685" spans="1:8">
      <c r="A1685" t="s">
        <v>364</v>
      </c>
      <c r="B1685">
        <v>73.152123260585</v>
      </c>
      <c r="C1685">
        <v>9.7839494272033107</v>
      </c>
      <c r="D1685">
        <v>3.1583598942295898</v>
      </c>
      <c r="E1685">
        <v>3.0977943473379499</v>
      </c>
      <c r="F1685">
        <v>1.94966673102507E-3</v>
      </c>
      <c r="G1685">
        <v>1.7454462228466701E-2</v>
      </c>
      <c r="H1685" t="s">
        <v>364</v>
      </c>
    </row>
    <row r="1686" spans="1:8">
      <c r="A1686" t="s">
        <v>1107</v>
      </c>
      <c r="B1686">
        <v>24.610092482624701</v>
      </c>
      <c r="C1686">
        <v>8.2123087034407707</v>
      </c>
      <c r="D1686">
        <v>2.6511680414501799</v>
      </c>
      <c r="E1686">
        <v>3.0976190777211801</v>
      </c>
      <c r="F1686">
        <v>1.9508200463378401E-3</v>
      </c>
      <c r="G1686">
        <v>1.7454462228466701E-2</v>
      </c>
      <c r="H1686" t="s">
        <v>1107</v>
      </c>
    </row>
    <row r="1687" spans="1:8">
      <c r="A1687" t="s">
        <v>1746</v>
      </c>
      <c r="B1687">
        <v>392.45034382126698</v>
      </c>
      <c r="C1687">
        <v>7.0429500938267999</v>
      </c>
      <c r="D1687">
        <v>2.27330794293619</v>
      </c>
      <c r="E1687">
        <v>3.0981064909007299</v>
      </c>
      <c r="F1687">
        <v>1.9476143029857999E-3</v>
      </c>
      <c r="G1687">
        <v>1.7454462228466701E-2</v>
      </c>
      <c r="H1687" t="s">
        <v>1746</v>
      </c>
    </row>
    <row r="1688" spans="1:8">
      <c r="A1688" t="s">
        <v>1983</v>
      </c>
      <c r="B1688">
        <v>29.231398495256698</v>
      </c>
      <c r="C1688">
        <v>8.46067305352544</v>
      </c>
      <c r="D1688">
        <v>2.73122049654468</v>
      </c>
      <c r="E1688">
        <v>3.0977627270406098</v>
      </c>
      <c r="F1688">
        <v>1.9498747537294199E-3</v>
      </c>
      <c r="G1688">
        <v>1.7454462228466701E-2</v>
      </c>
      <c r="H1688" t="s">
        <v>1983</v>
      </c>
    </row>
    <row r="1689" spans="1:8">
      <c r="A1689" t="s">
        <v>2084</v>
      </c>
      <c r="B1689">
        <v>24.570350744665301</v>
      </c>
      <c r="C1689">
        <v>8.2099975836242294</v>
      </c>
      <c r="D1689">
        <v>2.6528287792207301</v>
      </c>
      <c r="E1689">
        <v>3.09480869927682</v>
      </c>
      <c r="F1689">
        <v>1.9693987448364701E-3</v>
      </c>
      <c r="G1689">
        <v>1.7610251572607601E-2</v>
      </c>
      <c r="H1689" t="s">
        <v>2084</v>
      </c>
    </row>
    <row r="1690" spans="1:8">
      <c r="A1690" t="s">
        <v>1446</v>
      </c>
      <c r="B1690">
        <v>24.557103498678799</v>
      </c>
      <c r="C1690">
        <v>8.2092263297383603</v>
      </c>
      <c r="D1690">
        <v>2.65409631579905</v>
      </c>
      <c r="E1690">
        <v>3.0930400983834998</v>
      </c>
      <c r="F1690">
        <v>1.9811736399111598E-3</v>
      </c>
      <c r="G1690">
        <v>1.7694576876224302E-2</v>
      </c>
      <c r="H1690" t="s">
        <v>1446</v>
      </c>
    </row>
    <row r="1691" spans="1:8">
      <c r="A1691" t="s">
        <v>2576</v>
      </c>
      <c r="B1691">
        <v>354.30965340298297</v>
      </c>
      <c r="C1691">
        <v>-5.8098038386588202</v>
      </c>
      <c r="D1691">
        <v>1.87829085076506</v>
      </c>
      <c r="E1691">
        <v>-3.0931332260349298</v>
      </c>
      <c r="F1691">
        <v>1.98055201148569E-3</v>
      </c>
      <c r="G1691">
        <v>1.7694576876224302E-2</v>
      </c>
      <c r="H1691" t="s">
        <v>2576</v>
      </c>
    </row>
    <row r="1692" spans="1:8">
      <c r="A1692" t="s">
        <v>1736</v>
      </c>
      <c r="B1692">
        <v>27.218303372164598</v>
      </c>
      <c r="C1692">
        <v>8.3577286632568004</v>
      </c>
      <c r="D1692">
        <v>2.7036583286514602</v>
      </c>
      <c r="E1692">
        <v>3.0912665904147398</v>
      </c>
      <c r="F1692">
        <v>1.9930460637224601E-3</v>
      </c>
      <c r="G1692">
        <v>1.7790087099838401E-2</v>
      </c>
      <c r="H1692" t="s">
        <v>1736</v>
      </c>
    </row>
    <row r="1693" spans="1:8">
      <c r="A1693" t="s">
        <v>1137</v>
      </c>
      <c r="B1693">
        <v>24.985094351260301</v>
      </c>
      <c r="C1693">
        <v>8.2340681214715499</v>
      </c>
      <c r="D1693">
        <v>2.6640004945154998</v>
      </c>
      <c r="E1693">
        <v>3.0908658382096399</v>
      </c>
      <c r="F1693">
        <v>1.9957378548746598E-3</v>
      </c>
      <c r="G1693">
        <v>1.7793069805952799E-2</v>
      </c>
      <c r="H1693" t="s">
        <v>1137</v>
      </c>
    </row>
    <row r="1694" spans="1:8">
      <c r="A1694" t="s">
        <v>1314</v>
      </c>
      <c r="B1694">
        <v>25.2673654979905</v>
      </c>
      <c r="C1694">
        <v>8.2502657364971803</v>
      </c>
      <c r="D1694">
        <v>2.6691596805369899</v>
      </c>
      <c r="E1694">
        <v>3.09095997390361</v>
      </c>
      <c r="F1694">
        <v>1.9951052601780801E-3</v>
      </c>
      <c r="G1694">
        <v>1.7793069805952799E-2</v>
      </c>
      <c r="H1694" t="s">
        <v>1314</v>
      </c>
    </row>
    <row r="1695" spans="1:8">
      <c r="A1695" t="s">
        <v>2386</v>
      </c>
      <c r="B1695">
        <v>26.470844276872398</v>
      </c>
      <c r="C1695">
        <v>8.3175508424958196</v>
      </c>
      <c r="D1695">
        <v>2.6916459427274</v>
      </c>
      <c r="E1695">
        <v>3.0901355599792599</v>
      </c>
      <c r="F1695">
        <v>2.0006516036614901E-3</v>
      </c>
      <c r="G1695">
        <v>1.7826349058835001E-2</v>
      </c>
      <c r="H1695" t="s">
        <v>2386</v>
      </c>
    </row>
    <row r="1696" spans="1:8">
      <c r="A1696" t="s">
        <v>506</v>
      </c>
      <c r="B1696">
        <v>24.537232629699101</v>
      </c>
      <c r="C1696">
        <v>8.2080686432988301</v>
      </c>
      <c r="D1696">
        <v>2.65670710951099</v>
      </c>
      <c r="E1696">
        <v>3.0895647525141201</v>
      </c>
      <c r="F1696">
        <v>2.0045000662206E-3</v>
      </c>
      <c r="G1696">
        <v>1.78501026545922E-2</v>
      </c>
      <c r="H1696" t="s">
        <v>506</v>
      </c>
    </row>
    <row r="1697" spans="1:8">
      <c r="A1697" t="s">
        <v>1074</v>
      </c>
      <c r="B1697">
        <v>26.221691245108399</v>
      </c>
      <c r="C1697">
        <v>8.3039052809552807</v>
      </c>
      <c r="D1697">
        <v>2.6882189457975798</v>
      </c>
      <c r="E1697">
        <v>3.08899886816755</v>
      </c>
      <c r="F1697">
        <v>2.0083220417076199E-3</v>
      </c>
      <c r="G1697">
        <v>1.78735925103389E-2</v>
      </c>
      <c r="H1697" t="s">
        <v>1074</v>
      </c>
    </row>
    <row r="1698" spans="1:8">
      <c r="A1698" t="s">
        <v>1673</v>
      </c>
      <c r="B1698">
        <v>24.407304811813301</v>
      </c>
      <c r="C1698">
        <v>8.20034206083219</v>
      </c>
      <c r="D1698">
        <v>2.6552045950405998</v>
      </c>
      <c r="E1698">
        <v>3.0884030843230699</v>
      </c>
      <c r="F1698">
        <v>2.0123531842198201E-3</v>
      </c>
      <c r="G1698">
        <v>1.7888373947358101E-2</v>
      </c>
      <c r="H1698" t="s">
        <v>1673</v>
      </c>
    </row>
    <row r="1699" spans="1:8">
      <c r="A1699" t="s">
        <v>1990</v>
      </c>
      <c r="B1699">
        <v>28.719845185742098</v>
      </c>
      <c r="C1699">
        <v>8.4352037054394398</v>
      </c>
      <c r="D1699">
        <v>2.7312381735572102</v>
      </c>
      <c r="E1699">
        <v>3.0884174756730598</v>
      </c>
      <c r="F1699">
        <v>2.0122557232266302E-3</v>
      </c>
      <c r="G1699">
        <v>1.7888373947358101E-2</v>
      </c>
      <c r="H1699" t="s">
        <v>1990</v>
      </c>
    </row>
    <row r="1700" spans="1:8">
      <c r="A1700" t="s">
        <v>1463</v>
      </c>
      <c r="B1700">
        <v>34.044789574692601</v>
      </c>
      <c r="C1700">
        <v>8.68057496213871</v>
      </c>
      <c r="D1700">
        <v>2.8112614828496598</v>
      </c>
      <c r="E1700">
        <v>3.0877863959276999</v>
      </c>
      <c r="F1700">
        <v>2.0165335890248298E-3</v>
      </c>
      <c r="G1700">
        <v>1.79149841040264E-2</v>
      </c>
      <c r="H1700" t="s">
        <v>1463</v>
      </c>
    </row>
    <row r="1701" spans="1:8">
      <c r="A1701" t="s">
        <v>923</v>
      </c>
      <c r="B1701">
        <v>26.713373685643202</v>
      </c>
      <c r="C1701">
        <v>8.3307127396560698</v>
      </c>
      <c r="D1701">
        <v>2.6994401025486399</v>
      </c>
      <c r="E1701">
        <v>3.086089123367</v>
      </c>
      <c r="F1701">
        <v>2.0280802369364798E-3</v>
      </c>
      <c r="G1701">
        <v>1.80069665272466E-2</v>
      </c>
      <c r="H1701" t="s">
        <v>923</v>
      </c>
    </row>
    <row r="1702" spans="1:8">
      <c r="A1702" t="s">
        <v>281</v>
      </c>
      <c r="B1702">
        <v>24.294703220928302</v>
      </c>
      <c r="C1702">
        <v>8.1937300890607805</v>
      </c>
      <c r="D1702">
        <v>2.6555124540691399</v>
      </c>
      <c r="E1702">
        <v>3.0855551351322901</v>
      </c>
      <c r="F1702">
        <v>2.0317255179141498E-3</v>
      </c>
      <c r="G1702">
        <v>1.8018134528434902E-2</v>
      </c>
      <c r="H1702" t="s">
        <v>281</v>
      </c>
    </row>
    <row r="1703" spans="1:8">
      <c r="A1703" t="s">
        <v>1999</v>
      </c>
      <c r="B1703">
        <v>25.723385181580198</v>
      </c>
      <c r="C1703">
        <v>8.2762204817839997</v>
      </c>
      <c r="D1703">
        <v>2.6821240472751802</v>
      </c>
      <c r="E1703">
        <v>3.0856963868587499</v>
      </c>
      <c r="F1703">
        <v>2.03076067591385E-3</v>
      </c>
      <c r="G1703">
        <v>1.8018134528434902E-2</v>
      </c>
      <c r="H1703" t="s">
        <v>1999</v>
      </c>
    </row>
    <row r="1704" spans="1:8">
      <c r="A1704" t="s">
        <v>1160</v>
      </c>
      <c r="B1704">
        <v>24.753267546497</v>
      </c>
      <c r="C1704">
        <v>8.2207352303967092</v>
      </c>
      <c r="D1704">
        <v>2.6647455633727199</v>
      </c>
      <c r="E1704">
        <v>3.0849981864654499</v>
      </c>
      <c r="F1704">
        <v>2.0355339432126698E-3</v>
      </c>
      <c r="G1704">
        <v>1.8030721442988298E-2</v>
      </c>
      <c r="H1704" t="s">
        <v>1160</v>
      </c>
    </row>
    <row r="1705" spans="1:8">
      <c r="A1705" t="s">
        <v>2062</v>
      </c>
      <c r="B1705">
        <v>24.753267546497</v>
      </c>
      <c r="C1705">
        <v>8.2207352303967092</v>
      </c>
      <c r="D1705">
        <v>2.6647455633727199</v>
      </c>
      <c r="E1705">
        <v>3.0849981864654499</v>
      </c>
      <c r="F1705">
        <v>2.0355339432126698E-3</v>
      </c>
      <c r="G1705">
        <v>1.8030721442988298E-2</v>
      </c>
      <c r="H1705" t="s">
        <v>2062</v>
      </c>
    </row>
    <row r="1706" spans="1:8">
      <c r="A1706" t="s">
        <v>121</v>
      </c>
      <c r="B1706">
        <v>251.268593947168</v>
      </c>
      <c r="C1706">
        <v>-6.0907437051019402</v>
      </c>
      <c r="D1706">
        <v>1.9752105288949899</v>
      </c>
      <c r="E1706">
        <v>-3.0835921619501101</v>
      </c>
      <c r="F1706">
        <v>2.04517752405376E-3</v>
      </c>
      <c r="G1706">
        <v>1.8086492812706301E-2</v>
      </c>
      <c r="H1706" t="s">
        <v>121</v>
      </c>
    </row>
    <row r="1707" spans="1:8">
      <c r="A1707" t="s">
        <v>1646</v>
      </c>
      <c r="B1707">
        <v>25.474232149816199</v>
      </c>
      <c r="C1707">
        <v>8.2621761001232006</v>
      </c>
      <c r="D1707">
        <v>2.6794310290390699</v>
      </c>
      <c r="E1707">
        <v>3.08355617688217</v>
      </c>
      <c r="F1707">
        <v>2.0454248861328799E-3</v>
      </c>
      <c r="G1707">
        <v>1.8086492812706301E-2</v>
      </c>
      <c r="H1707" t="s">
        <v>1646</v>
      </c>
    </row>
    <row r="1708" spans="1:8">
      <c r="A1708" t="s">
        <v>1974</v>
      </c>
      <c r="B1708">
        <v>25.965914590351101</v>
      </c>
      <c r="C1708">
        <v>8.2897639345554595</v>
      </c>
      <c r="D1708">
        <v>2.6883755509493699</v>
      </c>
      <c r="E1708">
        <v>3.0835587429844198</v>
      </c>
      <c r="F1708">
        <v>2.0454072457856899E-3</v>
      </c>
      <c r="G1708">
        <v>1.8086492812706301E-2</v>
      </c>
      <c r="H1708" t="s">
        <v>1974</v>
      </c>
    </row>
    <row r="1709" spans="1:8">
      <c r="A1709" t="s">
        <v>2233</v>
      </c>
      <c r="B1709">
        <v>24.5107381377262</v>
      </c>
      <c r="C1709">
        <v>8.20652327642118</v>
      </c>
      <c r="D1709">
        <v>2.6616167954270602</v>
      </c>
      <c r="E1709">
        <v>3.08328505084611</v>
      </c>
      <c r="F1709">
        <v>2.0472894946541999E-3</v>
      </c>
      <c r="G1709">
        <v>1.8092381517746201E-2</v>
      </c>
      <c r="H1709" t="s">
        <v>2233</v>
      </c>
    </row>
    <row r="1710" spans="1:8">
      <c r="A1710" t="s">
        <v>2304</v>
      </c>
      <c r="B1710">
        <v>24.2748323519486</v>
      </c>
      <c r="C1710">
        <v>8.1925600079726895</v>
      </c>
      <c r="D1710">
        <v>2.6583322407446501</v>
      </c>
      <c r="E1710">
        <v>3.0818420220031602</v>
      </c>
      <c r="F1710">
        <v>2.05723986681679E-3</v>
      </c>
      <c r="G1710">
        <v>1.8169677325765101E-2</v>
      </c>
      <c r="H1710" t="s">
        <v>2304</v>
      </c>
    </row>
    <row r="1711" spans="1:8">
      <c r="A1711" t="s">
        <v>2383</v>
      </c>
      <c r="B1711">
        <v>271.46244568374402</v>
      </c>
      <c r="C1711">
        <v>-9.0448062212108304</v>
      </c>
      <c r="D1711">
        <v>2.9352863579638102</v>
      </c>
      <c r="E1711">
        <v>-3.0814050549688599</v>
      </c>
      <c r="F1711">
        <v>2.0602617030000599E-3</v>
      </c>
      <c r="G1711">
        <v>1.8185725231042602E-2</v>
      </c>
      <c r="H1711" t="s">
        <v>2383</v>
      </c>
    </row>
    <row r="1712" spans="1:8">
      <c r="A1712" t="s">
        <v>146</v>
      </c>
      <c r="B1712">
        <v>26.955903094414001</v>
      </c>
      <c r="C1712">
        <v>8.34375537679961</v>
      </c>
      <c r="D1712">
        <v>2.70845783688454</v>
      </c>
      <c r="E1712">
        <v>3.0806295978368201</v>
      </c>
      <c r="F1712">
        <v>2.0656343874468999E-3</v>
      </c>
      <c r="G1712">
        <v>1.8217235345018502E-2</v>
      </c>
      <c r="H1712" t="s">
        <v>146</v>
      </c>
    </row>
    <row r="1713" spans="1:8">
      <c r="A1713" t="s">
        <v>470</v>
      </c>
      <c r="B1713">
        <v>24.2682087289554</v>
      </c>
      <c r="C1713">
        <v>8.1921696141527907</v>
      </c>
      <c r="D1713">
        <v>2.6594778845040001</v>
      </c>
      <c r="E1713">
        <v>3.0803676397860502</v>
      </c>
      <c r="F1713">
        <v>2.0674522423490601E-3</v>
      </c>
      <c r="G1713">
        <v>1.8217235345018502E-2</v>
      </c>
      <c r="H1713" t="s">
        <v>470</v>
      </c>
    </row>
    <row r="1714" spans="1:8">
      <c r="A1714" t="s">
        <v>1511</v>
      </c>
      <c r="B1714">
        <v>24.2682087289554</v>
      </c>
      <c r="C1714">
        <v>8.1921696141527907</v>
      </c>
      <c r="D1714">
        <v>2.6594778845040001</v>
      </c>
      <c r="E1714">
        <v>3.0803676397860502</v>
      </c>
      <c r="F1714">
        <v>2.0674522423490601E-3</v>
      </c>
      <c r="G1714">
        <v>1.8217235345018502E-2</v>
      </c>
      <c r="H1714" t="s">
        <v>1511</v>
      </c>
    </row>
    <row r="1715" spans="1:8">
      <c r="A1715" t="s">
        <v>1831</v>
      </c>
      <c r="B1715">
        <v>25.467608526823</v>
      </c>
      <c r="C1715">
        <v>8.2618036811548503</v>
      </c>
      <c r="D1715">
        <v>2.6823297362135698</v>
      </c>
      <c r="E1715">
        <v>3.0800850356367402</v>
      </c>
      <c r="F1715">
        <v>2.0694150161603298E-3</v>
      </c>
      <c r="G1715">
        <v>1.8223891630060701E-2</v>
      </c>
      <c r="H1715" t="s">
        <v>1831</v>
      </c>
    </row>
    <row r="1716" spans="1:8">
      <c r="A1716" t="s">
        <v>2356</v>
      </c>
      <c r="B1716">
        <v>350.43160915794101</v>
      </c>
      <c r="C1716">
        <v>6.8782780231901599</v>
      </c>
      <c r="D1716">
        <v>2.23366757503933</v>
      </c>
      <c r="E1716">
        <v>3.0793651213158002</v>
      </c>
      <c r="F1716">
        <v>2.0744227713928799E-3</v>
      </c>
      <c r="G1716">
        <v>1.82573395401774E-2</v>
      </c>
      <c r="H1716" t="s">
        <v>2356</v>
      </c>
    </row>
    <row r="1717" spans="1:8">
      <c r="A1717" t="s">
        <v>859</v>
      </c>
      <c r="B1717">
        <v>28.2663701441314</v>
      </c>
      <c r="C1717">
        <v>8.4120357136928305</v>
      </c>
      <c r="D1717">
        <v>2.7331448195904802</v>
      </c>
      <c r="E1717">
        <v>3.07778631172323</v>
      </c>
      <c r="F1717">
        <v>2.0854439828062602E-3</v>
      </c>
      <c r="G1717">
        <v>1.8311629712901501E-2</v>
      </c>
      <c r="H1717" t="s">
        <v>859</v>
      </c>
    </row>
    <row r="1718" spans="1:8">
      <c r="A1718" t="s">
        <v>879</v>
      </c>
      <c r="B1718">
        <v>25.218455495058901</v>
      </c>
      <c r="C1718">
        <v>8.2476175027812495</v>
      </c>
      <c r="D1718">
        <v>2.6796647999802201</v>
      </c>
      <c r="E1718">
        <v>3.07785417894139</v>
      </c>
      <c r="F1718">
        <v>2.0849691188672801E-3</v>
      </c>
      <c r="G1718">
        <v>1.8311629712901501E-2</v>
      </c>
      <c r="H1718" t="s">
        <v>879</v>
      </c>
    </row>
    <row r="1719" spans="1:8">
      <c r="A1719" t="s">
        <v>1519</v>
      </c>
      <c r="B1719">
        <v>24.1713990260358</v>
      </c>
      <c r="C1719">
        <v>8.1863173984885407</v>
      </c>
      <c r="D1719">
        <v>2.6595357737253802</v>
      </c>
      <c r="E1719">
        <v>3.0781001253543701</v>
      </c>
      <c r="F1719">
        <v>2.08324907348942E-3</v>
      </c>
      <c r="G1719">
        <v>1.8311629712901501E-2</v>
      </c>
      <c r="H1719" t="s">
        <v>1519</v>
      </c>
    </row>
    <row r="1720" spans="1:8">
      <c r="A1720" t="s">
        <v>2476</v>
      </c>
      <c r="B1720">
        <v>25.710137935593799</v>
      </c>
      <c r="C1720">
        <v>8.2754825880189102</v>
      </c>
      <c r="D1720">
        <v>2.6885441482647998</v>
      </c>
      <c r="E1720">
        <v>3.0780534488749001</v>
      </c>
      <c r="F1720">
        <v>2.0835754089784399E-3</v>
      </c>
      <c r="G1720">
        <v>1.8311629712901501E-2</v>
      </c>
      <c r="H1720" t="s">
        <v>2476</v>
      </c>
    </row>
    <row r="1721" spans="1:8">
      <c r="A1721" t="s">
        <v>1713</v>
      </c>
      <c r="B1721">
        <v>32.242116048348699</v>
      </c>
      <c r="C1721">
        <v>8.6018961201225803</v>
      </c>
      <c r="D1721">
        <v>2.7953631528626</v>
      </c>
      <c r="E1721">
        <v>3.0772016549312302</v>
      </c>
      <c r="F1721">
        <v>2.0895389108852298E-3</v>
      </c>
      <c r="G1721">
        <v>1.8336918791221901E-2</v>
      </c>
      <c r="H1721" t="s">
        <v>1713</v>
      </c>
    </row>
    <row r="1722" spans="1:8">
      <c r="A1722" t="s">
        <v>976</v>
      </c>
      <c r="B1722">
        <v>24.178022649029</v>
      </c>
      <c r="C1722">
        <v>8.18670896655102</v>
      </c>
      <c r="D1722">
        <v>2.6607060759539101</v>
      </c>
      <c r="E1722">
        <v>3.07689340079247</v>
      </c>
      <c r="F1722">
        <v>2.09170088664046E-3</v>
      </c>
      <c r="G1722">
        <v>1.8344116805962301E-2</v>
      </c>
      <c r="H1722" t="s">
        <v>976</v>
      </c>
    </row>
    <row r="1723" spans="1:8">
      <c r="A1723" t="s">
        <v>1418</v>
      </c>
      <c r="B1723">
        <v>24.025679320184501</v>
      </c>
      <c r="C1723">
        <v>8.1776714755553392</v>
      </c>
      <c r="D1723">
        <v>2.6579028818732202</v>
      </c>
      <c r="E1723">
        <v>3.0767382553089799</v>
      </c>
      <c r="F1723">
        <v>2.09278979328654E-3</v>
      </c>
      <c r="G1723">
        <v>1.8344116805962301E-2</v>
      </c>
      <c r="H1723" t="s">
        <v>1418</v>
      </c>
    </row>
    <row r="1724" spans="1:8">
      <c r="A1724" t="s">
        <v>1392</v>
      </c>
      <c r="B1724">
        <v>41.953995003188801</v>
      </c>
      <c r="C1724">
        <v>8.9819188906343896</v>
      </c>
      <c r="D1724">
        <v>2.91971380993798</v>
      </c>
      <c r="E1724">
        <v>3.0763011292621099</v>
      </c>
      <c r="F1724">
        <v>2.0958606101223898E-3</v>
      </c>
      <c r="G1724">
        <v>1.8360371473701301E-2</v>
      </c>
      <c r="H1724" t="s">
        <v>1392</v>
      </c>
    </row>
    <row r="1725" spans="1:8">
      <c r="A1725" t="s">
        <v>521</v>
      </c>
      <c r="B1725">
        <v>24.969302463294898</v>
      </c>
      <c r="C1725">
        <v>8.2332903127325601</v>
      </c>
      <c r="D1725">
        <v>2.6772256194622202</v>
      </c>
      <c r="E1725">
        <v>3.0753068597880802</v>
      </c>
      <c r="F1725">
        <v>2.1028607642009198E-3</v>
      </c>
      <c r="G1725">
        <v>1.84003364491876E-2</v>
      </c>
      <c r="H1725" t="s">
        <v>521</v>
      </c>
    </row>
    <row r="1726" spans="1:8">
      <c r="A1726" t="s">
        <v>2431</v>
      </c>
      <c r="B1726">
        <v>3461.6815352127001</v>
      </c>
      <c r="C1726">
        <v>-5.8266683371779902</v>
      </c>
      <c r="D1726">
        <v>1.89456306367878</v>
      </c>
      <c r="E1726">
        <v>-3.0754681376844801</v>
      </c>
      <c r="F1726">
        <v>2.1017238321349701E-3</v>
      </c>
      <c r="G1726">
        <v>1.84003364491876E-2</v>
      </c>
      <c r="H1726" t="s">
        <v>2431</v>
      </c>
    </row>
    <row r="1727" spans="1:8">
      <c r="A1727" t="s">
        <v>2432</v>
      </c>
      <c r="B1727">
        <v>26.949279471420802</v>
      </c>
      <c r="C1727">
        <v>8.3434028320393807</v>
      </c>
      <c r="D1727">
        <v>2.7132035923081199</v>
      </c>
      <c r="E1727">
        <v>3.0751112285464899</v>
      </c>
      <c r="F1727">
        <v>2.1042406279957399E-3</v>
      </c>
      <c r="G1727">
        <v>1.8401742780398401E-2</v>
      </c>
      <c r="H1727" t="s">
        <v>2432</v>
      </c>
    </row>
    <row r="1728" spans="1:8">
      <c r="A1728" t="s">
        <v>1700</v>
      </c>
      <c r="B1728">
        <v>23.8030207803934</v>
      </c>
      <c r="C1728">
        <v>8.1642198832805697</v>
      </c>
      <c r="D1728">
        <v>2.6551454786420798</v>
      </c>
      <c r="E1728">
        <v>3.07486725264335</v>
      </c>
      <c r="F1728">
        <v>2.1059626491940699E-3</v>
      </c>
      <c r="G1728">
        <v>1.84061379426377E-2</v>
      </c>
      <c r="H1728" t="s">
        <v>1700</v>
      </c>
    </row>
    <row r="1729" spans="1:8">
      <c r="A1729" t="s">
        <v>1529</v>
      </c>
      <c r="B1729">
        <v>24.755812188476</v>
      </c>
      <c r="C1729">
        <v>8.2207520272858101</v>
      </c>
      <c r="D1729">
        <v>2.6741188138631098</v>
      </c>
      <c r="E1729">
        <v>3.074191013753</v>
      </c>
      <c r="F1729">
        <v>2.1107424100479202E-3</v>
      </c>
      <c r="G1729">
        <v>1.8437237232212599E-2</v>
      </c>
      <c r="H1729" t="s">
        <v>1529</v>
      </c>
    </row>
    <row r="1730" spans="1:8">
      <c r="A1730" t="s">
        <v>1861</v>
      </c>
      <c r="B1730">
        <v>25.7035143126005</v>
      </c>
      <c r="C1730">
        <v>8.2751134592362305</v>
      </c>
      <c r="D1730">
        <v>2.6920844247004201</v>
      </c>
      <c r="E1730">
        <v>3.0738684802416998</v>
      </c>
      <c r="F1730">
        <v>2.11302562903364E-3</v>
      </c>
      <c r="G1730">
        <v>1.8446505983015501E-2</v>
      </c>
      <c r="H1730" t="s">
        <v>1861</v>
      </c>
    </row>
    <row r="1731" spans="1:8">
      <c r="A1731" t="s">
        <v>1361</v>
      </c>
      <c r="B1731">
        <v>23.789773534407001</v>
      </c>
      <c r="C1731">
        <v>8.1634239873083594</v>
      </c>
      <c r="D1731">
        <v>2.65620945033589</v>
      </c>
      <c r="E1731">
        <v>3.0733359473124602</v>
      </c>
      <c r="F1731">
        <v>2.1168003942919102E-3</v>
      </c>
      <c r="G1731">
        <v>1.8468777544186198E-2</v>
      </c>
      <c r="H1731" t="s">
        <v>1361</v>
      </c>
    </row>
    <row r="1732" spans="1:8">
      <c r="A1732" t="s">
        <v>202</v>
      </c>
      <c r="B1732">
        <v>23.783149911413702</v>
      </c>
      <c r="C1732">
        <v>8.1630258607266892</v>
      </c>
      <c r="D1732">
        <v>2.6568870836807199</v>
      </c>
      <c r="E1732">
        <v>3.07240225257071</v>
      </c>
      <c r="F1732">
        <v>2.1234336534259601E-3</v>
      </c>
      <c r="G1732">
        <v>1.8515948910925201E-2</v>
      </c>
      <c r="H1732" t="s">
        <v>202</v>
      </c>
    </row>
    <row r="1733" spans="1:8">
      <c r="A1733" t="s">
        <v>618</v>
      </c>
      <c r="B1733">
        <v>24.197893518008701</v>
      </c>
      <c r="C1733">
        <v>8.18788375769787</v>
      </c>
      <c r="D1733">
        <v>2.6652898108595999</v>
      </c>
      <c r="E1733">
        <v>3.0720425690057098</v>
      </c>
      <c r="F1733">
        <v>2.1259940395606399E-3</v>
      </c>
      <c r="G1733">
        <v>1.85168805730688E-2</v>
      </c>
      <c r="H1733" t="s">
        <v>618</v>
      </c>
    </row>
    <row r="1734" spans="1:8">
      <c r="A1734" t="s">
        <v>2023</v>
      </c>
      <c r="B1734">
        <v>24.197893518008701</v>
      </c>
      <c r="C1734">
        <v>8.18788375769787</v>
      </c>
      <c r="D1734">
        <v>2.6652898108595999</v>
      </c>
      <c r="E1734">
        <v>3.0720425690057098</v>
      </c>
      <c r="F1734">
        <v>2.1259940395606399E-3</v>
      </c>
      <c r="G1734">
        <v>1.85168805730688E-2</v>
      </c>
      <c r="H1734" t="s">
        <v>2023</v>
      </c>
    </row>
    <row r="1735" spans="1:8">
      <c r="A1735" t="s">
        <v>241</v>
      </c>
      <c r="B1735">
        <v>849.39513607638605</v>
      </c>
      <c r="C1735">
        <v>7.1573577305617704</v>
      </c>
      <c r="D1735">
        <v>2.3306286853472198</v>
      </c>
      <c r="E1735">
        <v>3.07099872903841</v>
      </c>
      <c r="F1735">
        <v>2.1334405903973902E-3</v>
      </c>
      <c r="G1735">
        <v>1.8567130376547301E-2</v>
      </c>
      <c r="H1735" t="s">
        <v>241</v>
      </c>
    </row>
    <row r="1736" spans="1:8">
      <c r="A1736" t="s">
        <v>390</v>
      </c>
      <c r="B1736">
        <v>23.9991848282116</v>
      </c>
      <c r="C1736">
        <v>8.17609353376203</v>
      </c>
      <c r="D1736">
        <v>2.6626007040414099</v>
      </c>
      <c r="E1736">
        <v>3.0707171080335098</v>
      </c>
      <c r="F1736">
        <v>2.13545371231524E-3</v>
      </c>
      <c r="G1736">
        <v>1.8567130376547301E-2</v>
      </c>
      <c r="H1736" t="s">
        <v>390</v>
      </c>
    </row>
    <row r="1737" spans="1:8">
      <c r="A1737" t="s">
        <v>2092</v>
      </c>
      <c r="B1737">
        <v>28.201668253234299</v>
      </c>
      <c r="C1737">
        <v>8.4089391131512894</v>
      </c>
      <c r="D1737">
        <v>2.7384089290948599</v>
      </c>
      <c r="E1737">
        <v>3.0707390060734001</v>
      </c>
      <c r="F1737">
        <v>2.1352971153104998E-3</v>
      </c>
      <c r="G1737">
        <v>1.8567130376547301E-2</v>
      </c>
      <c r="H1737" t="s">
        <v>2092</v>
      </c>
    </row>
    <row r="1738" spans="1:8">
      <c r="A1738" t="s">
        <v>2135</v>
      </c>
      <c r="B1738">
        <v>36.845085531036297</v>
      </c>
      <c r="C1738">
        <v>8.7946005482647998</v>
      </c>
      <c r="D1738">
        <v>2.8651755761405302</v>
      </c>
      <c r="E1738">
        <v>3.0694804958903701</v>
      </c>
      <c r="F1738">
        <v>2.1443140655663701E-3</v>
      </c>
      <c r="G1738">
        <v>1.86334349485658E-2</v>
      </c>
      <c r="H1738" t="s">
        <v>2135</v>
      </c>
    </row>
    <row r="1739" spans="1:8">
      <c r="A1739" t="s">
        <v>1062</v>
      </c>
      <c r="B1739">
        <v>24.470996399766701</v>
      </c>
      <c r="C1739">
        <v>8.2042014875966895</v>
      </c>
      <c r="D1739">
        <v>2.6729957044032302</v>
      </c>
      <c r="E1739">
        <v>3.0692909360392502</v>
      </c>
      <c r="F1739">
        <v>2.1456752417065902E-3</v>
      </c>
      <c r="G1739">
        <v>1.8634535154383999E-2</v>
      </c>
      <c r="H1739" t="s">
        <v>1062</v>
      </c>
    </row>
    <row r="1740" spans="1:8">
      <c r="A1740" t="s">
        <v>750</v>
      </c>
      <c r="B1740">
        <v>26.942655848427599</v>
      </c>
      <c r="C1740">
        <v>8.3430499906744799</v>
      </c>
      <c r="D1740">
        <v>2.71914530161302</v>
      </c>
      <c r="E1740">
        <v>3.06826192249649</v>
      </c>
      <c r="F1740">
        <v>2.1530781321850699E-3</v>
      </c>
      <c r="G1740">
        <v>1.8677334096092801E-2</v>
      </c>
      <c r="H1740" t="s">
        <v>750</v>
      </c>
    </row>
    <row r="1741" spans="1:8">
      <c r="A1741" t="s">
        <v>1583</v>
      </c>
      <c r="B1741">
        <v>26.942655848427599</v>
      </c>
      <c r="C1741">
        <v>8.3430499906744799</v>
      </c>
      <c r="D1741">
        <v>2.71914530161302</v>
      </c>
      <c r="E1741">
        <v>3.06826192249649</v>
      </c>
      <c r="F1741">
        <v>2.1530781321850699E-3</v>
      </c>
      <c r="G1741">
        <v>1.8677334096092801E-2</v>
      </c>
      <c r="H1741" t="s">
        <v>1583</v>
      </c>
    </row>
    <row r="1742" spans="1:8">
      <c r="A1742" t="s">
        <v>1034</v>
      </c>
      <c r="B1742">
        <v>23.928869617265001</v>
      </c>
      <c r="C1742">
        <v>8.1717587575394894</v>
      </c>
      <c r="D1742">
        <v>2.6638785432271099</v>
      </c>
      <c r="E1742">
        <v>3.0676168695138601</v>
      </c>
      <c r="F1742">
        <v>2.1577306809059801E-3</v>
      </c>
      <c r="G1742">
        <v>1.8706942502926399E-2</v>
      </c>
      <c r="H1742" t="s">
        <v>1034</v>
      </c>
    </row>
    <row r="1743" spans="1:8">
      <c r="A1743" t="s">
        <v>397</v>
      </c>
      <c r="B1743">
        <v>89.486983268834095</v>
      </c>
      <c r="C1743">
        <v>-6.4226894630599602</v>
      </c>
      <c r="D1743">
        <v>2.0938520076686</v>
      </c>
      <c r="E1743">
        <v>-3.0674037322300101</v>
      </c>
      <c r="F1743">
        <v>2.1592699926906598E-3</v>
      </c>
      <c r="G1743">
        <v>1.8709541486608999E-2</v>
      </c>
      <c r="H1743" t="s">
        <v>397</v>
      </c>
    </row>
    <row r="1744" spans="1:8">
      <c r="A1744" t="s">
        <v>1377</v>
      </c>
      <c r="B1744">
        <v>25.198584626079199</v>
      </c>
      <c r="C1744">
        <v>8.2464886090665104</v>
      </c>
      <c r="D1744">
        <v>2.6889192567628499</v>
      </c>
      <c r="E1744">
        <v>3.0668412925847099</v>
      </c>
      <c r="F1744">
        <v>2.1633368572994902E-3</v>
      </c>
      <c r="G1744">
        <v>1.87232835573845E-2</v>
      </c>
      <c r="H1744" t="s">
        <v>1377</v>
      </c>
    </row>
    <row r="1745" spans="1:8">
      <c r="A1745" t="s">
        <v>1888</v>
      </c>
      <c r="B1745">
        <v>25.198584626079199</v>
      </c>
      <c r="C1745">
        <v>8.2464886090665104</v>
      </c>
      <c r="D1745">
        <v>2.6889192567628499</v>
      </c>
      <c r="E1745">
        <v>3.0668412925847099</v>
      </c>
      <c r="F1745">
        <v>2.1633368572994902E-3</v>
      </c>
      <c r="G1745">
        <v>1.87232835573845E-2</v>
      </c>
      <c r="H1745" t="s">
        <v>1888</v>
      </c>
    </row>
    <row r="1746" spans="1:8">
      <c r="A1746" t="s">
        <v>1762</v>
      </c>
      <c r="B1746">
        <v>24.464372776773502</v>
      </c>
      <c r="C1746">
        <v>8.2038140642676005</v>
      </c>
      <c r="D1746">
        <v>2.6753179345121998</v>
      </c>
      <c r="E1746">
        <v>3.06648191545258</v>
      </c>
      <c r="F1746">
        <v>2.1659391017952701E-3</v>
      </c>
      <c r="G1746">
        <v>1.8724332647478699E-2</v>
      </c>
      <c r="H1746" t="s">
        <v>1762</v>
      </c>
    </row>
    <row r="1747" spans="1:8">
      <c r="A1747" t="s">
        <v>1994</v>
      </c>
      <c r="B1747">
        <v>24.464372776773502</v>
      </c>
      <c r="C1747">
        <v>8.2038140642676005</v>
      </c>
      <c r="D1747">
        <v>2.6753179345121998</v>
      </c>
      <c r="E1747">
        <v>3.06648191545258</v>
      </c>
      <c r="F1747">
        <v>2.1659391017952701E-3</v>
      </c>
      <c r="G1747">
        <v>1.8724332647478699E-2</v>
      </c>
      <c r="H1747" t="s">
        <v>1994</v>
      </c>
    </row>
    <row r="1748" spans="1:8">
      <c r="A1748" t="s">
        <v>483</v>
      </c>
      <c r="B1748">
        <v>24.500035533718702</v>
      </c>
      <c r="C1748">
        <v>8.2057655787937094</v>
      </c>
      <c r="D1748">
        <v>2.6767933423947001</v>
      </c>
      <c r="E1748">
        <v>3.0655207665201001</v>
      </c>
      <c r="F1748">
        <v>2.1729128736411802E-3</v>
      </c>
      <c r="G1748">
        <v>1.8773867724522001E-2</v>
      </c>
      <c r="H1748" t="s">
        <v>483</v>
      </c>
    </row>
    <row r="1749" spans="1:8">
      <c r="A1749" t="s">
        <v>1430</v>
      </c>
      <c r="B1749">
        <v>26.188573130142199</v>
      </c>
      <c r="C1749">
        <v>8.30209351140231</v>
      </c>
      <c r="D1749">
        <v>2.7087344092693901</v>
      </c>
      <c r="E1749">
        <v>3.0649344885907799</v>
      </c>
      <c r="F1749">
        <v>2.1771768089807499E-3</v>
      </c>
      <c r="G1749">
        <v>1.87999466560386E-2</v>
      </c>
      <c r="H1749" t="s">
        <v>1430</v>
      </c>
    </row>
    <row r="1750" spans="1:8">
      <c r="A1750" t="s">
        <v>856</v>
      </c>
      <c r="B1750">
        <v>23.743408173454299</v>
      </c>
      <c r="C1750">
        <v>8.1606344990058606</v>
      </c>
      <c r="D1750">
        <v>2.6631291356847</v>
      </c>
      <c r="E1750">
        <v>3.0643029621272002</v>
      </c>
      <c r="F1750">
        <v>2.1817784117353399E-3</v>
      </c>
      <c r="G1750">
        <v>1.8828909860910899E-2</v>
      </c>
      <c r="H1750" t="s">
        <v>856</v>
      </c>
    </row>
    <row r="1751" spans="1:8">
      <c r="A1751" t="s">
        <v>2532</v>
      </c>
      <c r="B1751">
        <v>25.191961003086</v>
      </c>
      <c r="C1751">
        <v>8.2461120452945806</v>
      </c>
      <c r="D1751">
        <v>2.6924364815995299</v>
      </c>
      <c r="E1751">
        <v>3.06269510967096</v>
      </c>
      <c r="F1751">
        <v>2.1935342626700199E-3</v>
      </c>
      <c r="G1751">
        <v>1.8919546377566501E-2</v>
      </c>
      <c r="H1751" t="s">
        <v>2532</v>
      </c>
    </row>
    <row r="1752" spans="1:8">
      <c r="A1752" t="s">
        <v>160</v>
      </c>
      <c r="B1752">
        <v>23.507502387676698</v>
      </c>
      <c r="C1752">
        <v>8.1462171624608803</v>
      </c>
      <c r="D1752">
        <v>2.6601650037079798</v>
      </c>
      <c r="E1752">
        <v>3.0622976962353601</v>
      </c>
      <c r="F1752">
        <v>2.19644889514652E-3</v>
      </c>
      <c r="G1752">
        <v>1.8933866146968299E-2</v>
      </c>
      <c r="H1752" t="s">
        <v>160</v>
      </c>
    </row>
    <row r="1753" spans="1:8">
      <c r="A1753" t="s">
        <v>2328</v>
      </c>
      <c r="B1753">
        <v>23.6664693395144</v>
      </c>
      <c r="C1753">
        <v>8.1558518113387404</v>
      </c>
      <c r="D1753">
        <v>2.6644065797721801</v>
      </c>
      <c r="E1753">
        <v>3.0610387593458501</v>
      </c>
      <c r="F1753">
        <v>2.2057053944956398E-3</v>
      </c>
      <c r="G1753">
        <v>1.9002806634998402E-2</v>
      </c>
      <c r="H1753" t="s">
        <v>2328</v>
      </c>
    </row>
    <row r="1754" spans="1:8">
      <c r="A1754" t="s">
        <v>661</v>
      </c>
      <c r="B1754">
        <v>23.370950946797699</v>
      </c>
      <c r="C1754">
        <v>8.1377432832886392</v>
      </c>
      <c r="D1754">
        <v>2.6595344967372698</v>
      </c>
      <c r="E1754">
        <v>3.0598374615076702</v>
      </c>
      <c r="F1754">
        <v>2.2145714165132699E-3</v>
      </c>
      <c r="G1754">
        <v>1.9068306309669901E-2</v>
      </c>
      <c r="H1754" t="s">
        <v>661</v>
      </c>
    </row>
    <row r="1755" spans="1:8">
      <c r="A1755" t="s">
        <v>1598</v>
      </c>
      <c r="B1755">
        <v>24.7889303034421</v>
      </c>
      <c r="C1755">
        <v>8.2226650705801791</v>
      </c>
      <c r="D1755">
        <v>2.68766879620933</v>
      </c>
      <c r="E1755">
        <v>3.0594041506071599</v>
      </c>
      <c r="F1755">
        <v>2.2177774178134299E-3</v>
      </c>
      <c r="G1755">
        <v>1.90741494840319E-2</v>
      </c>
      <c r="H1755" t="s">
        <v>1598</v>
      </c>
    </row>
    <row r="1756" spans="1:8">
      <c r="A1756" t="s">
        <v>1943</v>
      </c>
      <c r="B1756">
        <v>26.1819495071489</v>
      </c>
      <c r="C1756">
        <v>8.3017307474094295</v>
      </c>
      <c r="D1756">
        <v>2.7133751164292002</v>
      </c>
      <c r="E1756">
        <v>3.0595588118809398</v>
      </c>
      <c r="F1756">
        <v>2.21663261479744E-3</v>
      </c>
      <c r="G1756">
        <v>1.90741494840319E-2</v>
      </c>
      <c r="H1756" t="s">
        <v>1943</v>
      </c>
    </row>
    <row r="1757" spans="1:8">
      <c r="A1757" t="s">
        <v>1397</v>
      </c>
      <c r="B1757">
        <v>25.4344904118568</v>
      </c>
      <c r="C1757">
        <v>8.2599394004195101</v>
      </c>
      <c r="D1757">
        <v>2.7000769193406899</v>
      </c>
      <c r="E1757">
        <v>3.0591496639423301</v>
      </c>
      <c r="F1757">
        <v>2.21966230789933E-3</v>
      </c>
      <c r="G1757">
        <v>1.90794891090162E-2</v>
      </c>
      <c r="H1757" t="s">
        <v>1397</v>
      </c>
    </row>
    <row r="1758" spans="1:8">
      <c r="A1758" t="s">
        <v>1180</v>
      </c>
      <c r="B1758">
        <v>29.204904003283701</v>
      </c>
      <c r="C1758">
        <v>8.4593682466058997</v>
      </c>
      <c r="D1758">
        <v>2.76669150590181</v>
      </c>
      <c r="E1758">
        <v>3.0575755296753102</v>
      </c>
      <c r="F1758">
        <v>2.2313540098061798E-3</v>
      </c>
      <c r="G1758">
        <v>1.9169070816172199E-2</v>
      </c>
      <c r="H1758" t="s">
        <v>1180</v>
      </c>
    </row>
    <row r="1759" spans="1:8">
      <c r="A1759" t="s">
        <v>212</v>
      </c>
      <c r="B1759">
        <v>27.434338288962401</v>
      </c>
      <c r="C1759">
        <v>8.3691439133123602</v>
      </c>
      <c r="D1759">
        <v>2.7385224504822099</v>
      </c>
      <c r="E1759">
        <v>3.05608008137333</v>
      </c>
      <c r="F1759">
        <v>2.24251352614269E-3</v>
      </c>
      <c r="G1759">
        <v>1.92430353403058E-2</v>
      </c>
      <c r="H1759" t="s">
        <v>212</v>
      </c>
    </row>
    <row r="1760" spans="1:8">
      <c r="A1760" t="s">
        <v>732</v>
      </c>
      <c r="B1760">
        <v>2245.0352057692398</v>
      </c>
      <c r="C1760">
        <v>-5.9835780734895199</v>
      </c>
      <c r="D1760">
        <v>1.9579223845960601</v>
      </c>
      <c r="E1760">
        <v>-3.0560854304365099</v>
      </c>
      <c r="F1760">
        <v>2.2424735187417701E-3</v>
      </c>
      <c r="G1760">
        <v>1.92430353403058E-2</v>
      </c>
      <c r="H1760" t="s">
        <v>732</v>
      </c>
    </row>
    <row r="1761" spans="1:8">
      <c r="A1761" t="s">
        <v>2521</v>
      </c>
      <c r="B1761">
        <v>23.048938062108</v>
      </c>
      <c r="C1761">
        <v>8.1177632414645302</v>
      </c>
      <c r="D1761">
        <v>2.6573517751379301</v>
      </c>
      <c r="E1761">
        <v>3.0548320013232599</v>
      </c>
      <c r="F1761">
        <v>2.2518662261049299E-3</v>
      </c>
      <c r="G1761">
        <v>1.9312311827743098E-2</v>
      </c>
      <c r="H1761" t="s">
        <v>2521</v>
      </c>
    </row>
    <row r="1762" spans="1:8">
      <c r="A1762" t="s">
        <v>358</v>
      </c>
      <c r="B1762">
        <v>23.035690816121601</v>
      </c>
      <c r="C1762">
        <v>8.1169415682659896</v>
      </c>
      <c r="D1762">
        <v>2.6577884593255598</v>
      </c>
      <c r="E1762">
        <v>3.0540209247224102</v>
      </c>
      <c r="F1762">
        <v>2.25796331159611E-3</v>
      </c>
      <c r="G1762">
        <v>1.93206906038728E-2</v>
      </c>
      <c r="H1762" t="s">
        <v>358</v>
      </c>
    </row>
    <row r="1763" spans="1:8">
      <c r="A1763" t="s">
        <v>1135</v>
      </c>
      <c r="B1763">
        <v>23.952819467258902</v>
      </c>
      <c r="C1763">
        <v>8.1733270926878792</v>
      </c>
      <c r="D1763">
        <v>2.6759990227052302</v>
      </c>
      <c r="E1763">
        <v>3.0543086986725698</v>
      </c>
      <c r="F1763">
        <v>2.2557983067404198E-3</v>
      </c>
      <c r="G1763">
        <v>1.93206906038728E-2</v>
      </c>
      <c r="H1763" t="s">
        <v>1135</v>
      </c>
    </row>
    <row r="1764" spans="1:8">
      <c r="A1764" t="s">
        <v>1920</v>
      </c>
      <c r="B1764">
        <v>25.427866788863501</v>
      </c>
      <c r="C1764">
        <v>8.2595660742325698</v>
      </c>
      <c r="D1764">
        <v>2.7044233576485199</v>
      </c>
      <c r="E1764">
        <v>3.0540950812576302</v>
      </c>
      <c r="F1764">
        <v>2.2574052289932199E-3</v>
      </c>
      <c r="G1764">
        <v>1.93206906038728E-2</v>
      </c>
      <c r="H1764" t="s">
        <v>1920</v>
      </c>
    </row>
    <row r="1765" spans="1:8">
      <c r="A1765" t="s">
        <v>2088</v>
      </c>
      <c r="B1765">
        <v>23.474384272710498</v>
      </c>
      <c r="C1765">
        <v>8.1442012326157993</v>
      </c>
      <c r="D1765">
        <v>2.6666172166287501</v>
      </c>
      <c r="E1765">
        <v>3.0541320973364301</v>
      </c>
      <c r="F1765">
        <v>2.2571267029969002E-3</v>
      </c>
      <c r="G1765">
        <v>1.93206906038728E-2</v>
      </c>
      <c r="H1765" t="s">
        <v>2088</v>
      </c>
    </row>
    <row r="1766" spans="1:8">
      <c r="A1766" t="s">
        <v>2516</v>
      </c>
      <c r="B1766">
        <v>25.178713757099501</v>
      </c>
      <c r="C1766">
        <v>8.2453583221430602</v>
      </c>
      <c r="D1766">
        <v>2.7002382182864602</v>
      </c>
      <c r="E1766">
        <v>3.0535670024607899</v>
      </c>
      <c r="F1766">
        <v>2.26138216723393E-3</v>
      </c>
      <c r="G1766">
        <v>1.9338981548005101E-2</v>
      </c>
      <c r="H1766" t="s">
        <v>2516</v>
      </c>
    </row>
    <row r="1767" spans="1:8">
      <c r="A1767" t="s">
        <v>857</v>
      </c>
      <c r="B1767">
        <v>23.946195844265699</v>
      </c>
      <c r="C1767">
        <v>8.1729313350433301</v>
      </c>
      <c r="D1767">
        <v>2.6784471892487698</v>
      </c>
      <c r="E1767">
        <v>3.0513692291001</v>
      </c>
      <c r="F1767">
        <v>2.2780025453602399E-3</v>
      </c>
      <c r="G1767">
        <v>1.9470085175349601E-2</v>
      </c>
      <c r="H1767" t="s">
        <v>857</v>
      </c>
    </row>
    <row r="1768" spans="1:8">
      <c r="A1768" t="s">
        <v>207</v>
      </c>
      <c r="B1768">
        <v>25.346848973909399</v>
      </c>
      <c r="C1768">
        <v>8.2547613373754096</v>
      </c>
      <c r="D1768">
        <v>2.7062797285444802</v>
      </c>
      <c r="E1768">
        <v>3.0502247237446798</v>
      </c>
      <c r="F1768">
        <v>2.2867019607231299E-3</v>
      </c>
      <c r="G1768">
        <v>1.9533378265509299E-2</v>
      </c>
      <c r="H1768" t="s">
        <v>207</v>
      </c>
    </row>
    <row r="1769" spans="1:8">
      <c r="A1769" t="s">
        <v>1382</v>
      </c>
      <c r="B1769">
        <v>23.225231240946499</v>
      </c>
      <c r="C1769">
        <v>8.1288026287676907</v>
      </c>
      <c r="D1769">
        <v>2.6656424204383802</v>
      </c>
      <c r="E1769">
        <v>3.04947226471241</v>
      </c>
      <c r="F1769">
        <v>2.2924379915484701E-3</v>
      </c>
      <c r="G1769">
        <v>1.9571300364498102E-2</v>
      </c>
      <c r="H1769" t="s">
        <v>1382</v>
      </c>
    </row>
    <row r="1770" spans="1:8">
      <c r="A1770" t="s">
        <v>446</v>
      </c>
      <c r="B1770">
        <v>25.172090134106199</v>
      </c>
      <c r="C1770">
        <v>8.2449812404475402</v>
      </c>
      <c r="D1770">
        <v>2.7045748849632898</v>
      </c>
      <c r="E1770">
        <v>3.0485313186510101</v>
      </c>
      <c r="F1770">
        <v>2.2996294126937499E-3</v>
      </c>
      <c r="G1770">
        <v>1.96215977135102E-2</v>
      </c>
      <c r="H1770" t="s">
        <v>446</v>
      </c>
    </row>
    <row r="1771" spans="1:8">
      <c r="A1771" t="s">
        <v>1330</v>
      </c>
      <c r="B1771">
        <v>259.38980574676299</v>
      </c>
      <c r="C1771">
        <v>-5.8625256392639704</v>
      </c>
      <c r="D1771">
        <v>1.92320349915689</v>
      </c>
      <c r="E1771">
        <v>-3.0483126938121998</v>
      </c>
      <c r="F1771">
        <v>2.3013032645911699E-3</v>
      </c>
      <c r="G1771">
        <v>1.96247861444853E-2</v>
      </c>
      <c r="H1771" t="s">
        <v>1330</v>
      </c>
    </row>
    <row r="1772" spans="1:8">
      <c r="A1772" t="s">
        <v>165</v>
      </c>
      <c r="B1772">
        <v>22.799785030344001</v>
      </c>
      <c r="C1772">
        <v>8.1020774041310606</v>
      </c>
      <c r="D1772">
        <v>2.6583805193114598</v>
      </c>
      <c r="E1772">
        <v>3.0477493140182799</v>
      </c>
      <c r="F1772">
        <v>2.3056217996881702E-3</v>
      </c>
      <c r="G1772">
        <v>1.96406534179836E-2</v>
      </c>
      <c r="H1772" t="s">
        <v>165</v>
      </c>
    </row>
    <row r="1773" spans="1:8">
      <c r="A1773" t="s">
        <v>1971</v>
      </c>
      <c r="B1773">
        <v>25.919549229398399</v>
      </c>
      <c r="C1773">
        <v>8.2872015902376504</v>
      </c>
      <c r="D1773">
        <v>2.7191386103024899</v>
      </c>
      <c r="E1773">
        <v>3.0477304683323001</v>
      </c>
      <c r="F1773">
        <v>2.3057663877479001E-3</v>
      </c>
      <c r="G1773">
        <v>1.96406534179836E-2</v>
      </c>
      <c r="H1773" t="s">
        <v>1971</v>
      </c>
    </row>
    <row r="1774" spans="1:8">
      <c r="A1774" t="s">
        <v>2630</v>
      </c>
      <c r="B1774">
        <v>1337.4772564254999</v>
      </c>
      <c r="C1774">
        <v>-7.0192699915851797</v>
      </c>
      <c r="D1774">
        <v>2.3035917990183399</v>
      </c>
      <c r="E1774">
        <v>-3.0470980121462401</v>
      </c>
      <c r="F1774">
        <v>2.31062354314255E-3</v>
      </c>
      <c r="G1774">
        <v>1.96709259786766E-2</v>
      </c>
      <c r="H1774" t="s">
        <v>2630</v>
      </c>
    </row>
    <row r="1775" spans="1:8">
      <c r="A1775" t="s">
        <v>1217</v>
      </c>
      <c r="B1775">
        <v>24.673784070578101</v>
      </c>
      <c r="C1775">
        <v>8.2161311764872007</v>
      </c>
      <c r="D1775">
        <v>2.6965830060293698</v>
      </c>
      <c r="E1775">
        <v>3.0468675201603399</v>
      </c>
      <c r="F1775">
        <v>2.3123960108677199E-3</v>
      </c>
      <c r="G1775">
        <v>1.9674918482546402E-2</v>
      </c>
      <c r="H1775" t="s">
        <v>1217</v>
      </c>
    </row>
    <row r="1776" spans="1:8">
      <c r="A1776" t="s">
        <v>832</v>
      </c>
      <c r="B1776">
        <v>27.427714665969201</v>
      </c>
      <c r="C1776">
        <v>8.3687967243167396</v>
      </c>
      <c r="D1776">
        <v>2.7471345521173398</v>
      </c>
      <c r="E1776">
        <v>3.0463730718491902</v>
      </c>
      <c r="F1776">
        <v>2.3162024865215399E-3</v>
      </c>
      <c r="G1776">
        <v>1.96962030036936E-2</v>
      </c>
      <c r="H1776" t="s">
        <v>832</v>
      </c>
    </row>
    <row r="1777" spans="1:8">
      <c r="A1777" t="s">
        <v>596</v>
      </c>
      <c r="B1777">
        <v>22.852774014289899</v>
      </c>
      <c r="C1777">
        <v>8.1053949181385097</v>
      </c>
      <c r="D1777">
        <v>2.6618485081374001</v>
      </c>
      <c r="E1777">
        <v>3.0450248740151502</v>
      </c>
      <c r="F1777">
        <v>2.3266106682254301E-3</v>
      </c>
      <c r="G1777">
        <v>1.97705030624859E-2</v>
      </c>
      <c r="H1777" t="s">
        <v>596</v>
      </c>
    </row>
    <row r="1778" spans="1:8">
      <c r="A1778" t="s">
        <v>2500</v>
      </c>
      <c r="B1778">
        <v>23.9329485982792</v>
      </c>
      <c r="C1778">
        <v>8.1721393744616897</v>
      </c>
      <c r="D1778">
        <v>2.6838757826091002</v>
      </c>
      <c r="E1778">
        <v>3.0449022370615202</v>
      </c>
      <c r="F1778">
        <v>2.32755955624999E-3</v>
      </c>
      <c r="G1778">
        <v>1.97705030624859E-2</v>
      </c>
      <c r="H1778" t="s">
        <v>2500</v>
      </c>
    </row>
    <row r="1779" spans="1:8">
      <c r="A1779" t="s">
        <v>1985</v>
      </c>
      <c r="B1779">
        <v>23.719458323460302</v>
      </c>
      <c r="C1779">
        <v>8.1590500381403004</v>
      </c>
      <c r="D1779">
        <v>2.6802831939585299</v>
      </c>
      <c r="E1779">
        <v>3.0440999878412698</v>
      </c>
      <c r="F1779">
        <v>2.3337756063027998E-3</v>
      </c>
      <c r="G1779">
        <v>1.9812153544170201E-2</v>
      </c>
      <c r="H1779" t="s">
        <v>1985</v>
      </c>
    </row>
    <row r="1780" spans="1:8">
      <c r="A1780" t="s">
        <v>1706</v>
      </c>
      <c r="B1780">
        <v>24.667160447584902</v>
      </c>
      <c r="C1780">
        <v>8.2157464286162103</v>
      </c>
      <c r="D1780">
        <v>2.7005983107962699</v>
      </c>
      <c r="E1780">
        <v>3.0421949076143102</v>
      </c>
      <c r="F1780">
        <v>2.3485976587622401E-3</v>
      </c>
      <c r="G1780">
        <v>1.9926775189070999E-2</v>
      </c>
      <c r="H1780" t="s">
        <v>1706</v>
      </c>
    </row>
    <row r="1781" spans="1:8">
      <c r="A1781" t="s">
        <v>480</v>
      </c>
      <c r="B1781">
        <v>23.450434422716601</v>
      </c>
      <c r="C1781">
        <v>8.14259737331958</v>
      </c>
      <c r="D1781">
        <v>2.6782142351716298</v>
      </c>
      <c r="E1781">
        <v>3.04030845120116</v>
      </c>
      <c r="F1781">
        <v>2.3633597045979201E-3</v>
      </c>
      <c r="G1781">
        <v>2.0018266768350699E-2</v>
      </c>
      <c r="H1781" t="s">
        <v>480</v>
      </c>
    </row>
    <row r="1782" spans="1:8">
      <c r="A1782" t="s">
        <v>1368</v>
      </c>
      <c r="B1782">
        <v>22.733548800411601</v>
      </c>
      <c r="C1782">
        <v>8.0979195083904205</v>
      </c>
      <c r="D1782">
        <v>2.6632331063987902</v>
      </c>
      <c r="E1782">
        <v>3.04063489182905</v>
      </c>
      <c r="F1782">
        <v>2.3607991528050601E-3</v>
      </c>
      <c r="G1782">
        <v>2.0018266768350699E-2</v>
      </c>
      <c r="H1782" t="s">
        <v>1368</v>
      </c>
    </row>
    <row r="1783" spans="1:8">
      <c r="A1783" t="s">
        <v>1442</v>
      </c>
      <c r="B1783">
        <v>22.550631998579899</v>
      </c>
      <c r="C1783">
        <v>8.0862190169631507</v>
      </c>
      <c r="D1783">
        <v>2.65965940656075</v>
      </c>
      <c r="E1783">
        <v>3.0403212520431602</v>
      </c>
      <c r="F1783">
        <v>2.3632592488132E-3</v>
      </c>
      <c r="G1783">
        <v>2.0018266768350699E-2</v>
      </c>
      <c r="H1783" t="s">
        <v>1442</v>
      </c>
    </row>
    <row r="1784" spans="1:8">
      <c r="A1784" t="s">
        <v>1922</v>
      </c>
      <c r="B1784">
        <v>29.0866890923492</v>
      </c>
      <c r="C1784">
        <v>8.4533016205626001</v>
      </c>
      <c r="D1784">
        <v>2.7806022120867602</v>
      </c>
      <c r="E1784">
        <v>3.0400974234349998</v>
      </c>
      <c r="F1784">
        <v>2.3650163279916999E-3</v>
      </c>
      <c r="G1784">
        <v>2.0021063631355401E-2</v>
      </c>
      <c r="H1784" t="s">
        <v>1922</v>
      </c>
    </row>
    <row r="1785" spans="1:8">
      <c r="A1785" t="s">
        <v>2229</v>
      </c>
      <c r="B1785">
        <v>24.1688543840568</v>
      </c>
      <c r="C1785">
        <v>8.1862991987114704</v>
      </c>
      <c r="D1785">
        <v>2.69330212601094</v>
      </c>
      <c r="E1785">
        <v>3.0395027426188701</v>
      </c>
      <c r="F1785">
        <v>2.3696904498837598E-3</v>
      </c>
      <c r="G1785">
        <v>2.00493876964941E-2</v>
      </c>
      <c r="H1785" t="s">
        <v>2229</v>
      </c>
    </row>
    <row r="1786" spans="1:8">
      <c r="A1786" t="s">
        <v>2265</v>
      </c>
      <c r="B1786">
        <v>22.726925177418401</v>
      </c>
      <c r="C1786">
        <v>8.0975030390234295</v>
      </c>
      <c r="D1786">
        <v>2.66431321715234</v>
      </c>
      <c r="E1786">
        <v>3.0392459065597999</v>
      </c>
      <c r="F1786">
        <v>2.3717117653217299E-3</v>
      </c>
      <c r="G1786">
        <v>2.00552478351631E-2</v>
      </c>
      <c r="H1786" t="s">
        <v>2265</v>
      </c>
    </row>
    <row r="1787" spans="1:8">
      <c r="A1787" t="s">
        <v>1469</v>
      </c>
      <c r="B1787">
        <v>23.434642534751099</v>
      </c>
      <c r="C1787">
        <v>8.1417775378058401</v>
      </c>
      <c r="D1787">
        <v>2.6791675297950999</v>
      </c>
      <c r="E1787">
        <v>3.0389206525015302</v>
      </c>
      <c r="F1787">
        <v>2.3742737998703801E-3</v>
      </c>
      <c r="G1787">
        <v>2.0065671184346899E-2</v>
      </c>
      <c r="H1787" t="s">
        <v>1469</v>
      </c>
    </row>
    <row r="1788" spans="1:8">
      <c r="A1788" t="s">
        <v>1089</v>
      </c>
      <c r="B1788">
        <v>26.162078638169199</v>
      </c>
      <c r="C1788">
        <v>8.3006409774991692</v>
      </c>
      <c r="D1788">
        <v>2.73215983834901</v>
      </c>
      <c r="E1788">
        <v>3.0381242198901099</v>
      </c>
      <c r="F1788">
        <v>2.3805580221192999E-3</v>
      </c>
      <c r="G1788">
        <v>2.0107522543854901E-2</v>
      </c>
      <c r="H1788" t="s">
        <v>1089</v>
      </c>
    </row>
    <row r="1789" spans="1:8">
      <c r="A1789" t="s">
        <v>1054</v>
      </c>
      <c r="B1789">
        <v>24.909689856355701</v>
      </c>
      <c r="C1789">
        <v>8.2298663512914398</v>
      </c>
      <c r="D1789">
        <v>2.70939980073807</v>
      </c>
      <c r="E1789">
        <v>3.0375237899735299</v>
      </c>
      <c r="F1789">
        <v>2.38530575565955E-3</v>
      </c>
      <c r="G1789">
        <v>2.0136356306445901E-2</v>
      </c>
      <c r="H1789" t="s">
        <v>1054</v>
      </c>
    </row>
    <row r="1790" spans="1:8">
      <c r="A1790" t="s">
        <v>291</v>
      </c>
      <c r="B1790">
        <v>22.596997359532601</v>
      </c>
      <c r="C1790">
        <v>8.0891540671512505</v>
      </c>
      <c r="D1790">
        <v>2.6634951358941401</v>
      </c>
      <c r="E1790">
        <v>3.0370448055786299</v>
      </c>
      <c r="F1790">
        <v>2.3890994063244602E-3</v>
      </c>
      <c r="G1790">
        <v>2.0141424462984701E-2</v>
      </c>
      <c r="H1790" t="s">
        <v>291</v>
      </c>
    </row>
    <row r="1791" spans="1:8">
      <c r="A1791" t="s">
        <v>803</v>
      </c>
      <c r="B1791">
        <v>24.660536824591698</v>
      </c>
      <c r="C1791">
        <v>8.2153616041980193</v>
      </c>
      <c r="D1791">
        <v>2.7049149135669301</v>
      </c>
      <c r="E1791">
        <v>3.0371977924305802</v>
      </c>
      <c r="F1791">
        <v>2.3878871204308502E-3</v>
      </c>
      <c r="G1791">
        <v>2.0141424462984701E-2</v>
      </c>
      <c r="H1791" t="s">
        <v>803</v>
      </c>
    </row>
    <row r="1792" spans="1:8">
      <c r="A1792" t="s">
        <v>2187</v>
      </c>
      <c r="B1792">
        <v>22.497643014634001</v>
      </c>
      <c r="C1792">
        <v>8.0828573308111498</v>
      </c>
      <c r="D1792">
        <v>2.6615113608974599</v>
      </c>
      <c r="E1792">
        <v>3.0369426370157</v>
      </c>
      <c r="F1792">
        <v>2.3899093158344801E-3</v>
      </c>
      <c r="G1792">
        <v>2.0141424462984701E-2</v>
      </c>
      <c r="H1792" t="s">
        <v>2187</v>
      </c>
    </row>
    <row r="1793" spans="1:8">
      <c r="A1793" t="s">
        <v>1462</v>
      </c>
      <c r="B1793">
        <v>32.247729368398304</v>
      </c>
      <c r="C1793">
        <v>8.6023423790060001</v>
      </c>
      <c r="D1793">
        <v>2.8328271609461</v>
      </c>
      <c r="E1793">
        <v>3.0366633367540201</v>
      </c>
      <c r="F1793">
        <v>2.3921246647019999E-3</v>
      </c>
      <c r="G1793">
        <v>2.0148844692528999E-2</v>
      </c>
      <c r="H1793" t="s">
        <v>1462</v>
      </c>
    </row>
    <row r="1794" spans="1:8">
      <c r="A1794" t="s">
        <v>524</v>
      </c>
      <c r="B1794">
        <v>24.2840006169208</v>
      </c>
      <c r="C1794">
        <v>8.1929656872625607</v>
      </c>
      <c r="D1794">
        <v>2.6986558485413701</v>
      </c>
      <c r="E1794">
        <v>3.0359431313521799</v>
      </c>
      <c r="F1794">
        <v>2.3978458534798298E-3</v>
      </c>
      <c r="G1794">
        <v>2.0185769834034899E-2</v>
      </c>
      <c r="H1794" t="s">
        <v>524</v>
      </c>
    </row>
    <row r="1795" spans="1:8">
      <c r="A1795" t="s">
        <v>266</v>
      </c>
      <c r="B1795">
        <v>22.484395768647602</v>
      </c>
      <c r="C1795">
        <v>8.0820156023030894</v>
      </c>
      <c r="D1795">
        <v>2.6630355219436099</v>
      </c>
      <c r="E1795">
        <v>3.0348883954820298</v>
      </c>
      <c r="F1795">
        <v>2.4062471013786301E-3</v>
      </c>
      <c r="G1795">
        <v>2.0233924093709801E-2</v>
      </c>
      <c r="H1795" t="s">
        <v>266</v>
      </c>
    </row>
    <row r="1796" spans="1:8">
      <c r="A1796" t="s">
        <v>488</v>
      </c>
      <c r="B1796">
        <v>22.6102446055191</v>
      </c>
      <c r="C1796">
        <v>8.0899917529991807</v>
      </c>
      <c r="D1796">
        <v>2.6655785568633399</v>
      </c>
      <c r="E1796">
        <v>3.03498530634899</v>
      </c>
      <c r="F1796">
        <v>2.4054740583250999E-3</v>
      </c>
      <c r="G1796">
        <v>2.0233924093709801E-2</v>
      </c>
      <c r="H1796" t="s">
        <v>488</v>
      </c>
    </row>
    <row r="1797" spans="1:8">
      <c r="A1797" t="s">
        <v>411</v>
      </c>
      <c r="B1797">
        <v>22.7070543084387</v>
      </c>
      <c r="C1797">
        <v>8.0962525737958408</v>
      </c>
      <c r="D1797">
        <v>2.6682800564753002</v>
      </c>
      <c r="E1797">
        <v>3.0342589242639999</v>
      </c>
      <c r="F1797">
        <v>2.4112738343517702E-3</v>
      </c>
      <c r="G1797">
        <v>2.0264903817208E-2</v>
      </c>
      <c r="H1797" t="s">
        <v>411</v>
      </c>
    </row>
    <row r="1798" spans="1:8">
      <c r="A1798" t="s">
        <v>2446</v>
      </c>
      <c r="B1798">
        <v>22.616868228512299</v>
      </c>
      <c r="C1798">
        <v>8.0904101815687994</v>
      </c>
      <c r="D1798">
        <v>2.66679746342498</v>
      </c>
      <c r="E1798">
        <v>3.03375501609269</v>
      </c>
      <c r="F1798">
        <v>2.4153047906325001E-3</v>
      </c>
      <c r="G1798">
        <v>2.0287484980415601E-2</v>
      </c>
      <c r="H1798" t="s">
        <v>2446</v>
      </c>
    </row>
    <row r="1799" spans="1:8">
      <c r="A1799" t="s">
        <v>1956</v>
      </c>
      <c r="B1799">
        <v>22.288231720829401</v>
      </c>
      <c r="C1799">
        <v>8.0693352841026904</v>
      </c>
      <c r="D1799">
        <v>2.6607310857276301</v>
      </c>
      <c r="E1799">
        <v>3.03275115902815</v>
      </c>
      <c r="F1799">
        <v>2.4233534196554198E-3</v>
      </c>
      <c r="G1799">
        <v>2.03437689189538E-2</v>
      </c>
      <c r="H1799" t="s">
        <v>1956</v>
      </c>
    </row>
    <row r="1800" spans="1:8">
      <c r="A1800" t="s">
        <v>1047</v>
      </c>
      <c r="B1800">
        <v>22.3014789668159</v>
      </c>
      <c r="C1800">
        <v>8.07018424367158</v>
      </c>
      <c r="D1800">
        <v>2.66120554170505</v>
      </c>
      <c r="E1800">
        <v>3.03252947478118</v>
      </c>
      <c r="F1800">
        <v>2.4251341241629501E-3</v>
      </c>
      <c r="G1800">
        <v>2.0347401039530599E-2</v>
      </c>
      <c r="H1800" t="s">
        <v>1047</v>
      </c>
    </row>
    <row r="1801" spans="1:8">
      <c r="A1801" t="s">
        <v>896</v>
      </c>
      <c r="B1801">
        <v>23.194657767959299</v>
      </c>
      <c r="C1801">
        <v>8.1267719713215492</v>
      </c>
      <c r="D1801">
        <v>2.68103533996858</v>
      </c>
      <c r="E1801">
        <v>3.0312065828333301</v>
      </c>
      <c r="F1801">
        <v>2.4357853273531201E-3</v>
      </c>
      <c r="G1801">
        <v>2.04254131839266E-2</v>
      </c>
      <c r="H1801" t="s">
        <v>896</v>
      </c>
    </row>
    <row r="1802" spans="1:8">
      <c r="A1802" t="s">
        <v>1759</v>
      </c>
      <c r="B1802">
        <v>26.155455015175999</v>
      </c>
      <c r="C1802">
        <v>8.3002774085981006</v>
      </c>
      <c r="D1802">
        <v>2.7388588036560502</v>
      </c>
      <c r="E1802">
        <v>3.0305605376656302</v>
      </c>
      <c r="F1802">
        <v>2.4410024739954799E-3</v>
      </c>
      <c r="G1802">
        <v>2.04577964144852E-2</v>
      </c>
      <c r="H1802" t="s">
        <v>1759</v>
      </c>
    </row>
    <row r="1803" spans="1:8">
      <c r="A1803" t="s">
        <v>1663</v>
      </c>
      <c r="B1803">
        <v>25.4013722968906</v>
      </c>
      <c r="C1803">
        <v>8.2580709556333804</v>
      </c>
      <c r="D1803">
        <v>2.7255996998217502</v>
      </c>
      <c r="E1803">
        <v>3.0298179722332099</v>
      </c>
      <c r="F1803">
        <v>2.44701170246707E-3</v>
      </c>
      <c r="G1803">
        <v>2.04740546768503E-2</v>
      </c>
      <c r="H1803" t="s">
        <v>1663</v>
      </c>
    </row>
    <row r="1804" spans="1:8">
      <c r="A1804" t="s">
        <v>2277</v>
      </c>
      <c r="B1804">
        <v>24.021600339170298</v>
      </c>
      <c r="C1804">
        <v>8.1772915387758491</v>
      </c>
      <c r="D1804">
        <v>2.69888931115617</v>
      </c>
      <c r="E1804">
        <v>3.0298728832538901</v>
      </c>
      <c r="F1804">
        <v>2.44656687062016E-3</v>
      </c>
      <c r="G1804">
        <v>2.04740546768503E-2</v>
      </c>
      <c r="H1804" t="s">
        <v>2277</v>
      </c>
    </row>
    <row r="1805" spans="1:8">
      <c r="A1805" t="s">
        <v>2279</v>
      </c>
      <c r="B1805">
        <v>22.3345970817821</v>
      </c>
      <c r="C1805">
        <v>8.0723045336485999</v>
      </c>
      <c r="D1805">
        <v>2.66427124694974</v>
      </c>
      <c r="E1805">
        <v>3.0298358483170098</v>
      </c>
      <c r="F1805">
        <v>2.4468668809463899E-3</v>
      </c>
      <c r="G1805">
        <v>2.04740546768503E-2</v>
      </c>
      <c r="H1805" t="s">
        <v>2279</v>
      </c>
    </row>
    <row r="1806" spans="1:8">
      <c r="A1806" t="s">
        <v>264</v>
      </c>
      <c r="B1806">
        <v>31.7361760588837</v>
      </c>
      <c r="C1806">
        <v>8.5792748061944692</v>
      </c>
      <c r="D1806">
        <v>2.83271111346955</v>
      </c>
      <c r="E1806">
        <v>3.02864445491812</v>
      </c>
      <c r="F1806">
        <v>2.456536027103E-3</v>
      </c>
      <c r="G1806">
        <v>2.0542357226090099E-2</v>
      </c>
      <c r="H1806" t="s">
        <v>264</v>
      </c>
    </row>
    <row r="1807" spans="1:8">
      <c r="A1807" t="s">
        <v>1995</v>
      </c>
      <c r="B1807">
        <v>3026.4048024724302</v>
      </c>
      <c r="C1807">
        <v>-5.7683595511661601</v>
      </c>
      <c r="D1807">
        <v>1.9047935766288</v>
      </c>
      <c r="E1807">
        <v>-3.0283384099684501</v>
      </c>
      <c r="F1807">
        <v>2.4590254738269201E-3</v>
      </c>
      <c r="G1807">
        <v>2.0551788760766E-2</v>
      </c>
      <c r="H1807" t="s">
        <v>1995</v>
      </c>
    </row>
    <row r="1808" spans="1:8">
      <c r="A1808" t="s">
        <v>153</v>
      </c>
      <c r="B1808">
        <v>22.687183439458899</v>
      </c>
      <c r="C1808">
        <v>8.0950008295056897</v>
      </c>
      <c r="D1808">
        <v>2.6738577073420702</v>
      </c>
      <c r="E1808">
        <v>3.02746133695815</v>
      </c>
      <c r="F1808">
        <v>2.4661725998870198E-3</v>
      </c>
      <c r="G1808">
        <v>2.0577340642727902E-2</v>
      </c>
      <c r="H1808" t="s">
        <v>153</v>
      </c>
    </row>
    <row r="1809" spans="1:8">
      <c r="A1809" t="s">
        <v>327</v>
      </c>
      <c r="B1809">
        <v>22.687183439458899</v>
      </c>
      <c r="C1809">
        <v>8.0950008295056897</v>
      </c>
      <c r="D1809">
        <v>2.6738577073420702</v>
      </c>
      <c r="E1809">
        <v>3.02746133695815</v>
      </c>
      <c r="F1809">
        <v>2.4661725998870198E-3</v>
      </c>
      <c r="G1809">
        <v>2.0577340642727902E-2</v>
      </c>
      <c r="H1809" t="s">
        <v>327</v>
      </c>
    </row>
    <row r="1810" spans="1:8">
      <c r="A1810" t="s">
        <v>669</v>
      </c>
      <c r="B1810">
        <v>16228.9006800437</v>
      </c>
      <c r="C1810">
        <v>-5.7014202369100104</v>
      </c>
      <c r="D1810">
        <v>1.8831140045083301</v>
      </c>
      <c r="E1810">
        <v>-3.0276553746933699</v>
      </c>
      <c r="F1810">
        <v>2.4645897823459299E-3</v>
      </c>
      <c r="G1810">
        <v>2.0577340642727902E-2</v>
      </c>
      <c r="H1810" t="s">
        <v>669</v>
      </c>
    </row>
    <row r="1811" spans="1:8">
      <c r="A1811" t="s">
        <v>1222</v>
      </c>
      <c r="B1811">
        <v>33.836388583831599</v>
      </c>
      <c r="C1811">
        <v>8.6715269946729503</v>
      </c>
      <c r="D1811">
        <v>2.8660168782403299</v>
      </c>
      <c r="E1811">
        <v>3.0256370995264601</v>
      </c>
      <c r="F1811">
        <v>2.48109893375454E-3</v>
      </c>
      <c r="G1811">
        <v>2.06904460254646E-2</v>
      </c>
      <c r="H1811" t="s">
        <v>1222</v>
      </c>
    </row>
    <row r="1812" spans="1:8">
      <c r="A1812" t="s">
        <v>282</v>
      </c>
      <c r="B1812">
        <v>22.361091573755001</v>
      </c>
      <c r="C1812">
        <v>8.0739986340742291</v>
      </c>
      <c r="D1812">
        <v>2.6687819960811199</v>
      </c>
      <c r="E1812">
        <v>3.0253496336269499</v>
      </c>
      <c r="F1812">
        <v>2.4834585709173199E-3</v>
      </c>
      <c r="G1812">
        <v>2.0691843685847401E-2</v>
      </c>
      <c r="H1812" t="s">
        <v>282</v>
      </c>
    </row>
    <row r="1813" spans="1:8">
      <c r="A1813" t="s">
        <v>728</v>
      </c>
      <c r="B1813">
        <v>25.899678360418701</v>
      </c>
      <c r="C1813">
        <v>8.2861006328689299</v>
      </c>
      <c r="D1813">
        <v>2.7389508513327101</v>
      </c>
      <c r="E1813">
        <v>3.0252827022569999</v>
      </c>
      <c r="F1813">
        <v>2.4840082654535201E-3</v>
      </c>
      <c r="G1813">
        <v>2.0691843685847401E-2</v>
      </c>
      <c r="H1813" t="s">
        <v>728</v>
      </c>
    </row>
    <row r="1814" spans="1:8">
      <c r="A1814" t="s">
        <v>1087</v>
      </c>
      <c r="B1814">
        <v>22.932257490208698</v>
      </c>
      <c r="C1814">
        <v>8.1103580535937301</v>
      </c>
      <c r="D1814">
        <v>2.6814437862191398</v>
      </c>
      <c r="E1814">
        <v>3.02462356111123</v>
      </c>
      <c r="F1814">
        <v>2.4894276148124598E-3</v>
      </c>
      <c r="G1814">
        <v>2.0725549044665899E-2</v>
      </c>
      <c r="H1814" t="s">
        <v>1087</v>
      </c>
    </row>
    <row r="1815" spans="1:8">
      <c r="A1815" t="s">
        <v>287</v>
      </c>
      <c r="B1815">
        <v>22.208748244910598</v>
      </c>
      <c r="C1815">
        <v>8.06423061933768</v>
      </c>
      <c r="D1815">
        <v>2.6668817435597401</v>
      </c>
      <c r="E1815">
        <v>3.0238425977499799</v>
      </c>
      <c r="F1815">
        <v>2.4958625658428502E-3</v>
      </c>
      <c r="G1815">
        <v>2.0733378959180999E-2</v>
      </c>
      <c r="H1815" t="s">
        <v>287</v>
      </c>
    </row>
    <row r="1816" spans="1:8">
      <c r="A1816" t="s">
        <v>341</v>
      </c>
      <c r="B1816">
        <v>22.208748244910598</v>
      </c>
      <c r="C1816">
        <v>8.06423061933768</v>
      </c>
      <c r="D1816">
        <v>2.6668817435597401</v>
      </c>
      <c r="E1816">
        <v>3.0238425977499799</v>
      </c>
      <c r="F1816">
        <v>2.4958625658428502E-3</v>
      </c>
      <c r="G1816">
        <v>2.0733378959180999E-2</v>
      </c>
      <c r="H1816" t="s">
        <v>341</v>
      </c>
    </row>
    <row r="1817" spans="1:8">
      <c r="A1817" t="s">
        <v>1552</v>
      </c>
      <c r="B1817">
        <v>22.208748244910598</v>
      </c>
      <c r="C1817">
        <v>8.06423061933768</v>
      </c>
      <c r="D1817">
        <v>2.6668817435597401</v>
      </c>
      <c r="E1817">
        <v>3.0238425977499799</v>
      </c>
      <c r="F1817">
        <v>2.4958625658428502E-3</v>
      </c>
      <c r="G1817">
        <v>2.0733378959180999E-2</v>
      </c>
      <c r="H1817" t="s">
        <v>1552</v>
      </c>
    </row>
    <row r="1818" spans="1:8">
      <c r="A1818" t="s">
        <v>1723</v>
      </c>
      <c r="B1818">
        <v>22.005960574099198</v>
      </c>
      <c r="C1818">
        <v>8.0509622127054694</v>
      </c>
      <c r="D1818">
        <v>2.66209365719167</v>
      </c>
      <c r="E1818">
        <v>3.0242971320545902</v>
      </c>
      <c r="F1818">
        <v>2.4921154635026001E-3</v>
      </c>
      <c r="G1818">
        <v>2.0733378959180999E-2</v>
      </c>
      <c r="H1818" t="s">
        <v>1723</v>
      </c>
    </row>
    <row r="1819" spans="1:8">
      <c r="A1819" t="s">
        <v>2592</v>
      </c>
      <c r="B1819">
        <v>22.6739361934725</v>
      </c>
      <c r="C1819">
        <v>8.0941656047296195</v>
      </c>
      <c r="D1819">
        <v>2.6780562498979101</v>
      </c>
      <c r="E1819">
        <v>3.0224031347504998</v>
      </c>
      <c r="F1819">
        <v>2.5077632849067701E-3</v>
      </c>
      <c r="G1819">
        <v>2.0820780540364601E-2</v>
      </c>
      <c r="H1819" t="s">
        <v>2592</v>
      </c>
    </row>
    <row r="1820" spans="1:8">
      <c r="A1820" t="s">
        <v>1662</v>
      </c>
      <c r="B1820">
        <v>26.6537610787041</v>
      </c>
      <c r="C1820">
        <v>8.3275053933845804</v>
      </c>
      <c r="D1820">
        <v>2.7563611019958798</v>
      </c>
      <c r="E1820">
        <v>3.0211953678183301</v>
      </c>
      <c r="F1820">
        <v>2.5177884877524898E-3</v>
      </c>
      <c r="G1820">
        <v>2.0892523053400801E-2</v>
      </c>
      <c r="H1820" t="s">
        <v>1662</v>
      </c>
    </row>
    <row r="1821" spans="1:8">
      <c r="A1821" t="s">
        <v>2541</v>
      </c>
      <c r="B1821">
        <v>21.972842459132998</v>
      </c>
      <c r="C1821">
        <v>8.04881042633974</v>
      </c>
      <c r="D1821">
        <v>2.6646799771011098</v>
      </c>
      <c r="E1821">
        <v>3.02055424873046</v>
      </c>
      <c r="F1821">
        <v>2.5231250501882001E-3</v>
      </c>
      <c r="G1821">
        <v>2.09253019272201E-2</v>
      </c>
      <c r="H1821" t="s">
        <v>2541</v>
      </c>
    </row>
    <row r="1822" spans="1:8">
      <c r="A1822" t="s">
        <v>2076</v>
      </c>
      <c r="B1822">
        <v>24.640665955611901</v>
      </c>
      <c r="C1822">
        <v>8.2142060821672995</v>
      </c>
      <c r="D1822">
        <v>2.7196315174563002</v>
      </c>
      <c r="E1822">
        <v>3.0203378764525199</v>
      </c>
      <c r="F1822">
        <v>2.5249284287562298E-3</v>
      </c>
      <c r="G1822">
        <v>2.0928758760926199E-2</v>
      </c>
      <c r="H1822" t="s">
        <v>2076</v>
      </c>
    </row>
    <row r="1823" spans="1:8">
      <c r="A1823" t="s">
        <v>308</v>
      </c>
      <c r="B1823">
        <v>21.966218836139699</v>
      </c>
      <c r="C1823">
        <v>8.04837965275944</v>
      </c>
      <c r="D1823">
        <v>2.6655383705006099</v>
      </c>
      <c r="E1823">
        <v>3.0194199197544802</v>
      </c>
      <c r="F1823">
        <v>2.53259235849137E-3</v>
      </c>
      <c r="G1823">
        <v>2.0969253460816701E-2</v>
      </c>
      <c r="H1823" t="s">
        <v>308</v>
      </c>
    </row>
    <row r="1824" spans="1:8">
      <c r="A1824" t="s">
        <v>1026</v>
      </c>
      <c r="B1824">
        <v>21.966218836139699</v>
      </c>
      <c r="C1824">
        <v>8.04837965275944</v>
      </c>
      <c r="D1824">
        <v>2.6655383705006099</v>
      </c>
      <c r="E1824">
        <v>3.0194199197544802</v>
      </c>
      <c r="F1824">
        <v>2.53259235849137E-3</v>
      </c>
      <c r="G1824">
        <v>2.0969253460816701E-2</v>
      </c>
      <c r="H1824" t="s">
        <v>1026</v>
      </c>
    </row>
    <row r="1825" spans="1:8">
      <c r="A1825" t="s">
        <v>2194</v>
      </c>
      <c r="B1825">
        <v>21.9595952131465</v>
      </c>
      <c r="C1825">
        <v>8.0479487461227794</v>
      </c>
      <c r="D1825">
        <v>2.66651606152758</v>
      </c>
      <c r="E1825">
        <v>3.0181512357035301</v>
      </c>
      <c r="F1825">
        <v>2.5432195023692202E-3</v>
      </c>
      <c r="G1825">
        <v>2.1045699105680299E-2</v>
      </c>
      <c r="H1825" t="s">
        <v>2194</v>
      </c>
    </row>
    <row r="1826" spans="1:8">
      <c r="A1826" t="s">
        <v>442</v>
      </c>
      <c r="B1826">
        <v>21.7568075423351</v>
      </c>
      <c r="C1826">
        <v>8.03452853756807</v>
      </c>
      <c r="D1826">
        <v>2.6630559039461801</v>
      </c>
      <c r="E1826">
        <v>3.0170333734497601</v>
      </c>
      <c r="F1826">
        <v>2.5526170695900699E-3</v>
      </c>
      <c r="G1826">
        <v>2.1107308768958999E-2</v>
      </c>
      <c r="H1826" t="s">
        <v>442</v>
      </c>
    </row>
    <row r="1827" spans="1:8">
      <c r="A1827" t="s">
        <v>457</v>
      </c>
      <c r="B1827">
        <v>318.47430889830201</v>
      </c>
      <c r="C1827">
        <v>6.7390909808756598</v>
      </c>
      <c r="D1827">
        <v>2.2341384738361398</v>
      </c>
      <c r="E1827">
        <v>3.0164159741201102</v>
      </c>
      <c r="F1827">
        <v>2.5578209830116102E-3</v>
      </c>
      <c r="G1827">
        <v>2.1107308768958999E-2</v>
      </c>
      <c r="H1827" t="s">
        <v>457</v>
      </c>
    </row>
    <row r="1828" spans="1:8">
      <c r="A1828" t="s">
        <v>599</v>
      </c>
      <c r="B1828">
        <v>21.796549280294499</v>
      </c>
      <c r="C1828">
        <v>8.0371354987183992</v>
      </c>
      <c r="D1828">
        <v>2.6645433505226799</v>
      </c>
      <c r="E1828">
        <v>3.01632754338255</v>
      </c>
      <c r="F1828">
        <v>2.5585671386840802E-3</v>
      </c>
      <c r="G1828">
        <v>2.1107308768958999E-2</v>
      </c>
      <c r="H1828" t="s">
        <v>599</v>
      </c>
    </row>
    <row r="1829" spans="1:8">
      <c r="A1829" t="s">
        <v>1354</v>
      </c>
      <c r="B1829">
        <v>21.743560296348601</v>
      </c>
      <c r="C1829">
        <v>8.0336584878365098</v>
      </c>
      <c r="D1829">
        <v>2.66344165620285</v>
      </c>
      <c r="E1829">
        <v>3.01626974599839</v>
      </c>
      <c r="F1829">
        <v>2.5590549256124901E-3</v>
      </c>
      <c r="G1829">
        <v>2.1107308768958999E-2</v>
      </c>
      <c r="H1829" t="s">
        <v>1354</v>
      </c>
    </row>
    <row r="1830" spans="1:8">
      <c r="A1830" t="s">
        <v>1747</v>
      </c>
      <c r="B1830">
        <v>22.660688947486001</v>
      </c>
      <c r="C1830">
        <v>8.0933297472715804</v>
      </c>
      <c r="D1830">
        <v>2.6829289229803401</v>
      </c>
      <c r="E1830">
        <v>3.0166023698760802</v>
      </c>
      <c r="F1830">
        <v>2.5562488756304602E-3</v>
      </c>
      <c r="G1830">
        <v>2.1107308768958999E-2</v>
      </c>
      <c r="H1830" t="s">
        <v>1747</v>
      </c>
    </row>
    <row r="1831" spans="1:8">
      <c r="A1831" t="s">
        <v>2066</v>
      </c>
      <c r="B1831">
        <v>22.660688947486001</v>
      </c>
      <c r="C1831">
        <v>8.0933297472715804</v>
      </c>
      <c r="D1831">
        <v>2.6829289229803401</v>
      </c>
      <c r="E1831">
        <v>3.0166023698760802</v>
      </c>
      <c r="F1831">
        <v>2.5562488756304602E-3</v>
      </c>
      <c r="G1831">
        <v>2.1107308768958999E-2</v>
      </c>
      <c r="H1831" t="s">
        <v>2066</v>
      </c>
    </row>
    <row r="1832" spans="1:8">
      <c r="A1832" t="s">
        <v>670</v>
      </c>
      <c r="B1832">
        <v>22.418159538715202</v>
      </c>
      <c r="C1832">
        <v>8.0777983156179705</v>
      </c>
      <c r="D1832">
        <v>2.6785356998371501</v>
      </c>
      <c r="E1832">
        <v>3.0157515974527001</v>
      </c>
      <c r="F1832">
        <v>2.56343169347404E-3</v>
      </c>
      <c r="G1832">
        <v>2.1131861267775699E-2</v>
      </c>
      <c r="H1832" t="s">
        <v>670</v>
      </c>
    </row>
    <row r="1833" spans="1:8">
      <c r="A1833" t="s">
        <v>1344</v>
      </c>
      <c r="B1833">
        <v>21.730313050362199</v>
      </c>
      <c r="C1833">
        <v>8.0327878849598999</v>
      </c>
      <c r="D1833">
        <v>2.66427286135916</v>
      </c>
      <c r="E1833">
        <v>3.0150019547404798</v>
      </c>
      <c r="F1833">
        <v>2.5697759948904598E-3</v>
      </c>
      <c r="G1833">
        <v>2.1149508651514E-2</v>
      </c>
      <c r="H1833" t="s">
        <v>1344</v>
      </c>
    </row>
    <row r="1834" spans="1:8">
      <c r="A1834" t="s">
        <v>1381</v>
      </c>
      <c r="B1834">
        <v>23.1457477650276</v>
      </c>
      <c r="C1834">
        <v>8.1238986317782693</v>
      </c>
      <c r="D1834">
        <v>2.6944142131939302</v>
      </c>
      <c r="E1834">
        <v>3.0150889911422598</v>
      </c>
      <c r="F1834">
        <v>2.5690386610444098E-3</v>
      </c>
      <c r="G1834">
        <v>2.1149508651514E-2</v>
      </c>
      <c r="H1834" t="s">
        <v>1381</v>
      </c>
    </row>
    <row r="1835" spans="1:8">
      <c r="A1835" t="s">
        <v>1539</v>
      </c>
      <c r="B1835">
        <v>21.730313050362199</v>
      </c>
      <c r="C1835">
        <v>8.0327878849598999</v>
      </c>
      <c r="D1835">
        <v>2.66427286135916</v>
      </c>
      <c r="E1835">
        <v>3.0150019547404798</v>
      </c>
      <c r="F1835">
        <v>2.5697759948904598E-3</v>
      </c>
      <c r="G1835">
        <v>2.1149508651514E-2</v>
      </c>
      <c r="H1835" t="s">
        <v>1539</v>
      </c>
    </row>
    <row r="1836" spans="1:8">
      <c r="A1836" t="s">
        <v>67</v>
      </c>
      <c r="B1836">
        <v>24.129112646097401</v>
      </c>
      <c r="C1836">
        <v>8.1839412759097208</v>
      </c>
      <c r="D1836">
        <v>2.7199120739715901</v>
      </c>
      <c r="E1836">
        <v>3.0088992045833298</v>
      </c>
      <c r="F1836">
        <v>2.6219608760586501E-3</v>
      </c>
      <c r="G1836">
        <v>2.12971981091814E-2</v>
      </c>
      <c r="H1836" t="s">
        <v>67</v>
      </c>
    </row>
    <row r="1837" spans="1:8">
      <c r="A1837" t="s">
        <v>226</v>
      </c>
      <c r="B1837">
        <v>70.272629377534599</v>
      </c>
      <c r="C1837">
        <v>-9.5260822010300394</v>
      </c>
      <c r="D1837">
        <v>3.16611561331464</v>
      </c>
      <c r="E1837">
        <v>-3.0087600594777602</v>
      </c>
      <c r="F1837">
        <v>2.6231619283598002E-3</v>
      </c>
      <c r="G1837">
        <v>2.12971981091814E-2</v>
      </c>
      <c r="H1837" t="s">
        <v>226</v>
      </c>
    </row>
    <row r="1838" spans="1:8">
      <c r="A1838" t="s">
        <v>234</v>
      </c>
      <c r="B1838">
        <v>70.272629377534599</v>
      </c>
      <c r="C1838">
        <v>-9.5260822010300394</v>
      </c>
      <c r="D1838">
        <v>3.16611561331464</v>
      </c>
      <c r="E1838">
        <v>-3.0087600594777602</v>
      </c>
      <c r="F1838">
        <v>2.6231619283598002E-3</v>
      </c>
      <c r="G1838">
        <v>2.12971981091814E-2</v>
      </c>
      <c r="H1838" t="s">
        <v>234</v>
      </c>
    </row>
    <row r="1839" spans="1:8">
      <c r="A1839" t="s">
        <v>244</v>
      </c>
      <c r="B1839">
        <v>70.272629377534599</v>
      </c>
      <c r="C1839">
        <v>-9.5260822010300394</v>
      </c>
      <c r="D1839">
        <v>3.16611561331464</v>
      </c>
      <c r="E1839">
        <v>-3.0087600594777602</v>
      </c>
      <c r="F1839">
        <v>2.6231619283598002E-3</v>
      </c>
      <c r="G1839">
        <v>2.12971981091814E-2</v>
      </c>
      <c r="H1839" t="s">
        <v>244</v>
      </c>
    </row>
    <row r="1840" spans="1:8">
      <c r="A1840" t="s">
        <v>277</v>
      </c>
      <c r="B1840">
        <v>22.647441701499499</v>
      </c>
      <c r="C1840">
        <v>8.0924932297752203</v>
      </c>
      <c r="D1840">
        <v>2.6885629183217299</v>
      </c>
      <c r="E1840">
        <v>3.00996981496225</v>
      </c>
      <c r="F1840">
        <v>2.6127365400475302E-3</v>
      </c>
      <c r="G1840">
        <v>2.12971981091814E-2</v>
      </c>
      <c r="H1840" t="s">
        <v>277</v>
      </c>
    </row>
    <row r="1841" spans="1:8">
      <c r="A1841" t="s">
        <v>292</v>
      </c>
      <c r="B1841">
        <v>21.487783641591299</v>
      </c>
      <c r="C1841">
        <v>8.0165851087654101</v>
      </c>
      <c r="D1841">
        <v>2.6645425068286301</v>
      </c>
      <c r="E1841">
        <v>3.00861595873238</v>
      </c>
      <c r="F1841">
        <v>2.6244062861453198E-3</v>
      </c>
      <c r="G1841">
        <v>2.12971981091814E-2</v>
      </c>
      <c r="H1841" t="s">
        <v>292</v>
      </c>
    </row>
    <row r="1842" spans="1:8">
      <c r="A1842" t="s">
        <v>682</v>
      </c>
      <c r="B1842">
        <v>70.272629377534599</v>
      </c>
      <c r="C1842">
        <v>-9.5260822010300394</v>
      </c>
      <c r="D1842">
        <v>3.16611561331464</v>
      </c>
      <c r="E1842">
        <v>-3.0087600594777602</v>
      </c>
      <c r="F1842">
        <v>2.6231619283598002E-3</v>
      </c>
      <c r="G1842">
        <v>2.12971981091814E-2</v>
      </c>
      <c r="H1842" t="s">
        <v>682</v>
      </c>
    </row>
    <row r="1843" spans="1:8">
      <c r="A1843" t="s">
        <v>726</v>
      </c>
      <c r="B1843">
        <v>70.272629377534599</v>
      </c>
      <c r="C1843">
        <v>-9.5260822010300394</v>
      </c>
      <c r="D1843">
        <v>3.16611561331464</v>
      </c>
      <c r="E1843">
        <v>-3.0087600594777602</v>
      </c>
      <c r="F1843">
        <v>2.6231619283598002E-3</v>
      </c>
      <c r="G1843">
        <v>2.12971981091814E-2</v>
      </c>
      <c r="H1843" t="s">
        <v>726</v>
      </c>
    </row>
    <row r="1844" spans="1:8">
      <c r="A1844" t="s">
        <v>1063</v>
      </c>
      <c r="B1844">
        <v>21.534149002544002</v>
      </c>
      <c r="C1844">
        <v>8.0196638049320992</v>
      </c>
      <c r="D1844">
        <v>2.6655231676837698</v>
      </c>
      <c r="E1844">
        <v>3.0086640784671399</v>
      </c>
      <c r="F1844">
        <v>2.6239906962584E-3</v>
      </c>
      <c r="G1844">
        <v>2.12971981091814E-2</v>
      </c>
      <c r="H1844" t="s">
        <v>1063</v>
      </c>
    </row>
    <row r="1845" spans="1:8">
      <c r="A1845" t="s">
        <v>1178</v>
      </c>
      <c r="B1845">
        <v>722.48598129007803</v>
      </c>
      <c r="C1845">
        <v>6.9221203575833998</v>
      </c>
      <c r="D1845">
        <v>2.29782351027327</v>
      </c>
      <c r="E1845">
        <v>3.01246824511782</v>
      </c>
      <c r="F1845">
        <v>2.5913254589132202E-3</v>
      </c>
      <c r="G1845">
        <v>2.12971981091814E-2</v>
      </c>
      <c r="H1845" t="s">
        <v>1178</v>
      </c>
    </row>
    <row r="1846" spans="1:8">
      <c r="A1846" t="s">
        <v>1201</v>
      </c>
      <c r="B1846">
        <v>70.272629377534599</v>
      </c>
      <c r="C1846">
        <v>-9.5260822010300394</v>
      </c>
      <c r="D1846">
        <v>3.16611561331464</v>
      </c>
      <c r="E1846">
        <v>-3.0087600594777602</v>
      </c>
      <c r="F1846">
        <v>2.6231619283598002E-3</v>
      </c>
      <c r="G1846">
        <v>2.12971981091814E-2</v>
      </c>
      <c r="H1846" t="s">
        <v>1201</v>
      </c>
    </row>
    <row r="1847" spans="1:8">
      <c r="A1847" t="s">
        <v>1221</v>
      </c>
      <c r="B1847">
        <v>21.933100721173599</v>
      </c>
      <c r="C1847">
        <v>8.04622355014871</v>
      </c>
      <c r="D1847">
        <v>2.6716921716851401</v>
      </c>
      <c r="E1847">
        <v>3.01165816759258</v>
      </c>
      <c r="F1847">
        <v>2.5982500322752401E-3</v>
      </c>
      <c r="G1847">
        <v>2.12971981091814E-2</v>
      </c>
      <c r="H1847" t="s">
        <v>1221</v>
      </c>
    </row>
    <row r="1848" spans="1:8">
      <c r="A1848" t="s">
        <v>1426</v>
      </c>
      <c r="B1848">
        <v>70.272629377534599</v>
      </c>
      <c r="C1848">
        <v>-9.5260822010300394</v>
      </c>
      <c r="D1848">
        <v>3.16611561331464</v>
      </c>
      <c r="E1848">
        <v>-3.0087600594777602</v>
      </c>
      <c r="F1848">
        <v>2.6231619283598002E-3</v>
      </c>
      <c r="G1848">
        <v>2.12971981091814E-2</v>
      </c>
      <c r="H1848" t="s">
        <v>1426</v>
      </c>
    </row>
    <row r="1849" spans="1:8">
      <c r="A1849" t="s">
        <v>1635</v>
      </c>
      <c r="B1849">
        <v>24.317118731887</v>
      </c>
      <c r="C1849">
        <v>8.1949167017196896</v>
      </c>
      <c r="D1849">
        <v>2.7217146278222799</v>
      </c>
      <c r="E1849">
        <v>3.0109389933641499</v>
      </c>
      <c r="F1849">
        <v>2.60441173342245E-3</v>
      </c>
      <c r="G1849">
        <v>2.12971981091814E-2</v>
      </c>
      <c r="H1849" t="s">
        <v>1635</v>
      </c>
    </row>
    <row r="1850" spans="1:8">
      <c r="A1850" t="s">
        <v>1656</v>
      </c>
      <c r="B1850">
        <v>70.272629377534599</v>
      </c>
      <c r="C1850">
        <v>-9.5260822010300394</v>
      </c>
      <c r="D1850">
        <v>3.16611561331464</v>
      </c>
      <c r="E1850">
        <v>-3.0087600594777602</v>
      </c>
      <c r="F1850">
        <v>2.6231619283598002E-3</v>
      </c>
      <c r="G1850">
        <v>2.12971981091814E-2</v>
      </c>
      <c r="H1850" t="s">
        <v>1656</v>
      </c>
    </row>
    <row r="1851" spans="1:8">
      <c r="A1851" t="s">
        <v>1682</v>
      </c>
      <c r="B1851">
        <v>22.404912292728699</v>
      </c>
      <c r="C1851">
        <v>8.0769530193795003</v>
      </c>
      <c r="D1851">
        <v>2.68336454734174</v>
      </c>
      <c r="E1851">
        <v>3.01000958940927</v>
      </c>
      <c r="F1851">
        <v>2.6123944172961999E-3</v>
      </c>
      <c r="G1851">
        <v>2.12971981091814E-2</v>
      </c>
      <c r="H1851" t="s">
        <v>1682</v>
      </c>
    </row>
    <row r="1852" spans="1:8">
      <c r="A1852" t="s">
        <v>1707</v>
      </c>
      <c r="B1852">
        <v>70.272629377534599</v>
      </c>
      <c r="C1852">
        <v>-9.5260822010300394</v>
      </c>
      <c r="D1852">
        <v>3.16611561331464</v>
      </c>
      <c r="E1852">
        <v>-3.0087600594777602</v>
      </c>
      <c r="F1852">
        <v>2.6231619283598002E-3</v>
      </c>
      <c r="G1852">
        <v>2.12971981091814E-2</v>
      </c>
      <c r="H1852" t="s">
        <v>1707</v>
      </c>
    </row>
    <row r="1853" spans="1:8">
      <c r="A1853" t="s">
        <v>1727</v>
      </c>
      <c r="B1853">
        <v>70.272629377534599</v>
      </c>
      <c r="C1853">
        <v>-9.5260822010300394</v>
      </c>
      <c r="D1853">
        <v>3.16611561331464</v>
      </c>
      <c r="E1853">
        <v>-3.0087600594777602</v>
      </c>
      <c r="F1853">
        <v>2.6231619283598002E-3</v>
      </c>
      <c r="G1853">
        <v>2.12971981091814E-2</v>
      </c>
      <c r="H1853" t="s">
        <v>1727</v>
      </c>
    </row>
    <row r="1854" spans="1:8">
      <c r="A1854" t="s">
        <v>1937</v>
      </c>
      <c r="B1854">
        <v>70.272629377534599</v>
      </c>
      <c r="C1854">
        <v>-9.5260822010300394</v>
      </c>
      <c r="D1854">
        <v>3.16611561331464</v>
      </c>
      <c r="E1854">
        <v>-3.0087600594777602</v>
      </c>
      <c r="F1854">
        <v>2.6231619283598002E-3</v>
      </c>
      <c r="G1854">
        <v>2.12971981091814E-2</v>
      </c>
      <c r="H1854" t="s">
        <v>1937</v>
      </c>
    </row>
    <row r="1855" spans="1:8">
      <c r="A1855" t="s">
        <v>1982</v>
      </c>
      <c r="B1855">
        <v>21.5209017565575</v>
      </c>
      <c r="C1855">
        <v>8.0187848477786705</v>
      </c>
      <c r="D1855">
        <v>2.6646777694542298</v>
      </c>
      <c r="E1855">
        <v>3.0092887551732201</v>
      </c>
      <c r="F1855">
        <v>2.6186010837826201E-3</v>
      </c>
      <c r="G1855">
        <v>2.12971981091814E-2</v>
      </c>
      <c r="H1855" t="s">
        <v>1982</v>
      </c>
    </row>
    <row r="1856" spans="1:8">
      <c r="A1856" t="s">
        <v>2069</v>
      </c>
      <c r="B1856">
        <v>70.272629377534599</v>
      </c>
      <c r="C1856">
        <v>-9.5260822010300394</v>
      </c>
      <c r="D1856">
        <v>3.16611561331464</v>
      </c>
      <c r="E1856">
        <v>-3.0087600594777602</v>
      </c>
      <c r="F1856">
        <v>2.6231619283598002E-3</v>
      </c>
      <c r="G1856">
        <v>2.12971981091814E-2</v>
      </c>
      <c r="H1856" t="s">
        <v>2069</v>
      </c>
    </row>
    <row r="1857" spans="1:8">
      <c r="A1857" t="s">
        <v>2146</v>
      </c>
      <c r="B1857">
        <v>70.272629377534599</v>
      </c>
      <c r="C1857">
        <v>-9.5260822010300394</v>
      </c>
      <c r="D1857">
        <v>3.16611561331464</v>
      </c>
      <c r="E1857">
        <v>-3.0087600594777602</v>
      </c>
      <c r="F1857">
        <v>2.6231619283598002E-3</v>
      </c>
      <c r="G1857">
        <v>2.12971981091814E-2</v>
      </c>
      <c r="H1857" t="s">
        <v>2146</v>
      </c>
    </row>
    <row r="1858" spans="1:8">
      <c r="A1858" t="s">
        <v>2381</v>
      </c>
      <c r="B1858">
        <v>70.272629377534599</v>
      </c>
      <c r="C1858">
        <v>-9.5260822010300394</v>
      </c>
      <c r="D1858">
        <v>3.16611561331464</v>
      </c>
      <c r="E1858">
        <v>-3.0087600594777602</v>
      </c>
      <c r="F1858">
        <v>2.6231619283598002E-3</v>
      </c>
      <c r="G1858">
        <v>2.12971981091814E-2</v>
      </c>
      <c r="H1858" t="s">
        <v>2381</v>
      </c>
    </row>
    <row r="1859" spans="1:8">
      <c r="A1859" t="s">
        <v>2473</v>
      </c>
      <c r="B1859">
        <v>70.272629377534599</v>
      </c>
      <c r="C1859">
        <v>-9.5260822010300394</v>
      </c>
      <c r="D1859">
        <v>3.16611561331464</v>
      </c>
      <c r="E1859">
        <v>-3.0087600594777602</v>
      </c>
      <c r="F1859">
        <v>2.6231619283598002E-3</v>
      </c>
      <c r="G1859">
        <v>2.12971981091814E-2</v>
      </c>
      <c r="H1859" t="s">
        <v>2473</v>
      </c>
    </row>
    <row r="1860" spans="1:8">
      <c r="A1860" t="s">
        <v>2481</v>
      </c>
      <c r="B1860">
        <v>70.272629377534599</v>
      </c>
      <c r="C1860">
        <v>-9.5260822010300394</v>
      </c>
      <c r="D1860">
        <v>3.16611561331464</v>
      </c>
      <c r="E1860">
        <v>-3.0087600594777602</v>
      </c>
      <c r="F1860">
        <v>2.6231619283598002E-3</v>
      </c>
      <c r="G1860">
        <v>2.12971981091814E-2</v>
      </c>
      <c r="H1860" t="s">
        <v>2481</v>
      </c>
    </row>
    <row r="1861" spans="1:8">
      <c r="A1861" t="s">
        <v>2613</v>
      </c>
      <c r="B1861">
        <v>23.879959614333298</v>
      </c>
      <c r="C1861">
        <v>8.1689649572796306</v>
      </c>
      <c r="D1861">
        <v>2.7151453582411098</v>
      </c>
      <c r="E1861">
        <v>3.0086657911278598</v>
      </c>
      <c r="F1861">
        <v>2.6239759058376798E-3</v>
      </c>
      <c r="G1861">
        <v>2.12971981091814E-2</v>
      </c>
      <c r="H1861" t="s">
        <v>2613</v>
      </c>
    </row>
    <row r="1862" spans="1:8">
      <c r="A1862" t="s">
        <v>1798</v>
      </c>
      <c r="B1862">
        <v>21.4811600185981</v>
      </c>
      <c r="C1862">
        <v>8.0161447455189592</v>
      </c>
      <c r="D1862">
        <v>2.6648540903169602</v>
      </c>
      <c r="E1862">
        <v>3.00809893293839</v>
      </c>
      <c r="F1862">
        <v>2.62887541830028E-3</v>
      </c>
      <c r="G1862">
        <v>2.13220019150051E-2</v>
      </c>
      <c r="H1862" t="s">
        <v>1798</v>
      </c>
    </row>
    <row r="1863" spans="1:8">
      <c r="A1863" t="s">
        <v>2498</v>
      </c>
      <c r="B1863">
        <v>21.5473962485305</v>
      </c>
      <c r="C1863">
        <v>8.0205422495701004</v>
      </c>
      <c r="D1863">
        <v>2.6668318829401101</v>
      </c>
      <c r="E1863">
        <v>3.0075170095565502</v>
      </c>
      <c r="F1863">
        <v>2.6339138414081002E-3</v>
      </c>
      <c r="G1863">
        <v>2.1351393943186799E-2</v>
      </c>
      <c r="H1863" t="s">
        <v>2498</v>
      </c>
    </row>
    <row r="1864" spans="1:8">
      <c r="A1864" t="s">
        <v>836</v>
      </c>
      <c r="B1864">
        <v>21.454665526625199</v>
      </c>
      <c r="C1864">
        <v>8.0143818495746508</v>
      </c>
      <c r="D1864">
        <v>2.6672619083834901</v>
      </c>
      <c r="E1864">
        <v>3.0047224925248601</v>
      </c>
      <c r="F1864">
        <v>2.6582325962543701E-3</v>
      </c>
      <c r="G1864">
        <v>2.1536963396598701E-2</v>
      </c>
      <c r="H1864" t="s">
        <v>836</v>
      </c>
    </row>
    <row r="1865" spans="1:8">
      <c r="A1865" t="s">
        <v>173</v>
      </c>
      <c r="B1865">
        <v>21.573890740503401</v>
      </c>
      <c r="C1865">
        <v>8.0222976270896194</v>
      </c>
      <c r="D1865">
        <v>2.6709086820131098</v>
      </c>
      <c r="E1865">
        <v>3.00358364219441</v>
      </c>
      <c r="F1865">
        <v>2.6682019504331998E-3</v>
      </c>
      <c r="G1865">
        <v>2.15975801520615E-2</v>
      </c>
      <c r="H1865" t="s">
        <v>173</v>
      </c>
    </row>
    <row r="1866" spans="1:8">
      <c r="A1866" t="s">
        <v>195</v>
      </c>
      <c r="B1866">
        <v>21.4480419036319</v>
      </c>
      <c r="C1866">
        <v>8.0139407613126306</v>
      </c>
      <c r="D1866">
        <v>2.66816427987871</v>
      </c>
      <c r="E1866">
        <v>3.0035409819956498</v>
      </c>
      <c r="F1866">
        <v>2.6685760556243998E-3</v>
      </c>
      <c r="G1866">
        <v>2.15975801520615E-2</v>
      </c>
      <c r="H1866" t="s">
        <v>195</v>
      </c>
    </row>
    <row r="1867" spans="1:8">
      <c r="A1867" t="s">
        <v>1309</v>
      </c>
      <c r="B1867">
        <v>22.149135637971401</v>
      </c>
      <c r="C1867">
        <v>8.0603882274017593</v>
      </c>
      <c r="D1867">
        <v>2.68382359906128</v>
      </c>
      <c r="E1867">
        <v>3.0033226588442901</v>
      </c>
      <c r="F1867">
        <v>2.6704913735438899E-3</v>
      </c>
      <c r="G1867">
        <v>2.1601498816865801E-2</v>
      </c>
      <c r="H1867" t="s">
        <v>1309</v>
      </c>
    </row>
    <row r="1868" spans="1:8">
      <c r="A1868" t="s">
        <v>1165</v>
      </c>
      <c r="B1868">
        <v>22.427327803687401</v>
      </c>
      <c r="C1868">
        <v>8.0782265324427502</v>
      </c>
      <c r="D1868">
        <v>2.6904945779560201</v>
      </c>
      <c r="E1868">
        <v>3.0025061557937902</v>
      </c>
      <c r="F1868">
        <v>2.6776655792295802E-3</v>
      </c>
      <c r="G1868">
        <v>2.16363406064729E-2</v>
      </c>
      <c r="H1868" t="s">
        <v>1165</v>
      </c>
    </row>
    <row r="1869" spans="1:8">
      <c r="A1869" t="s">
        <v>2004</v>
      </c>
      <c r="B1869">
        <v>21.670700443423002</v>
      </c>
      <c r="C1869">
        <v>8.0288629388252097</v>
      </c>
      <c r="D1869">
        <v>2.6739675911986698</v>
      </c>
      <c r="E1869">
        <v>3.0026029355225199</v>
      </c>
      <c r="F1869">
        <v>2.6768143047723601E-3</v>
      </c>
      <c r="G1869">
        <v>2.16363406064729E-2</v>
      </c>
      <c r="H1869" t="s">
        <v>2004</v>
      </c>
    </row>
    <row r="1870" spans="1:8">
      <c r="A1870" t="s">
        <v>2231</v>
      </c>
      <c r="B1870">
        <v>21.4414182806387</v>
      </c>
      <c r="C1870">
        <v>8.0134995353732492</v>
      </c>
      <c r="D1870">
        <v>2.6691923208357</v>
      </c>
      <c r="E1870">
        <v>3.0022188632943001</v>
      </c>
      <c r="F1870">
        <v>2.68019406146127E-3</v>
      </c>
      <c r="G1870">
        <v>2.1645184143229801E-2</v>
      </c>
      <c r="H1870" t="s">
        <v>2231</v>
      </c>
    </row>
    <row r="1871" spans="1:8">
      <c r="A1871" t="s">
        <v>1275</v>
      </c>
      <c r="B1871">
        <v>21.2386306098273</v>
      </c>
      <c r="C1871">
        <v>7.9997526817561404</v>
      </c>
      <c r="D1871">
        <v>2.6655488473325302</v>
      </c>
      <c r="E1871">
        <v>3.0011652908787099</v>
      </c>
      <c r="F1871">
        <v>2.68948531356981E-3</v>
      </c>
      <c r="G1871">
        <v>2.1662268582189299E-2</v>
      </c>
      <c r="H1871" t="s">
        <v>1275</v>
      </c>
    </row>
    <row r="1872" spans="1:8">
      <c r="A1872" t="s">
        <v>1445</v>
      </c>
      <c r="B1872">
        <v>21.258501478806998</v>
      </c>
      <c r="C1872">
        <v>8.0010882638104395</v>
      </c>
      <c r="D1872">
        <v>2.6658025674169799</v>
      </c>
      <c r="E1872">
        <v>3.00138065796938</v>
      </c>
      <c r="F1872">
        <v>2.6875836427093201E-3</v>
      </c>
      <c r="G1872">
        <v>2.1662268582189299E-2</v>
      </c>
      <c r="H1872" t="s">
        <v>1445</v>
      </c>
    </row>
    <row r="1873" spans="1:8">
      <c r="A1873" t="s">
        <v>1946</v>
      </c>
      <c r="B1873">
        <v>21.2386306098273</v>
      </c>
      <c r="C1873">
        <v>7.9997526817561404</v>
      </c>
      <c r="D1873">
        <v>2.6655488473325302</v>
      </c>
      <c r="E1873">
        <v>3.0011652908787099</v>
      </c>
      <c r="F1873">
        <v>2.68948531356981E-3</v>
      </c>
      <c r="G1873">
        <v>2.1662268582189299E-2</v>
      </c>
      <c r="H1873" t="s">
        <v>1946</v>
      </c>
    </row>
    <row r="1874" spans="1:8">
      <c r="A1874" t="s">
        <v>2240</v>
      </c>
      <c r="B1874">
        <v>21.2452542328205</v>
      </c>
      <c r="C1874">
        <v>8.0001980150011001</v>
      </c>
      <c r="D1874">
        <v>2.66551831049361</v>
      </c>
      <c r="E1874">
        <v>3.0013667448863299</v>
      </c>
      <c r="F1874">
        <v>2.68770645676918E-3</v>
      </c>
      <c r="G1874">
        <v>2.1662268582189299E-2</v>
      </c>
      <c r="H1874" t="s">
        <v>2240</v>
      </c>
    </row>
    <row r="1875" spans="1:8">
      <c r="A1875" t="s">
        <v>2443</v>
      </c>
      <c r="B1875">
        <v>21.2386306098273</v>
      </c>
      <c r="C1875">
        <v>7.9997526817561404</v>
      </c>
      <c r="D1875">
        <v>2.6655488473325302</v>
      </c>
      <c r="E1875">
        <v>3.0011652908787099</v>
      </c>
      <c r="F1875">
        <v>2.68948531356981E-3</v>
      </c>
      <c r="G1875">
        <v>2.1662268582189299E-2</v>
      </c>
      <c r="H1875" t="s">
        <v>2443</v>
      </c>
    </row>
    <row r="1876" spans="1:8">
      <c r="A1876" t="s">
        <v>995</v>
      </c>
      <c r="B1876">
        <v>21.5871379864899</v>
      </c>
      <c r="C1876">
        <v>8.0231745963750498</v>
      </c>
      <c r="D1876">
        <v>2.6737298166941001</v>
      </c>
      <c r="E1876">
        <v>3.0007424633111301</v>
      </c>
      <c r="F1876">
        <v>2.6932224179253301E-3</v>
      </c>
      <c r="G1876">
        <v>2.1669242631217899E-2</v>
      </c>
      <c r="H1876" t="s">
        <v>995</v>
      </c>
    </row>
    <row r="1877" spans="1:8">
      <c r="A1877" t="s">
        <v>1373</v>
      </c>
      <c r="B1877">
        <v>21.434794657645401</v>
      </c>
      <c r="C1877">
        <v>8.0130581893943607</v>
      </c>
      <c r="D1877">
        <v>2.6703496174568402</v>
      </c>
      <c r="E1877">
        <v>3.0007524621535402</v>
      </c>
      <c r="F1877">
        <v>2.6931339897551501E-3</v>
      </c>
      <c r="G1877">
        <v>2.1669242631217899E-2</v>
      </c>
      <c r="H1877" t="s">
        <v>1373</v>
      </c>
    </row>
    <row r="1878" spans="1:8">
      <c r="A1878" t="s">
        <v>2583</v>
      </c>
      <c r="B1878">
        <v>854.49700618469797</v>
      </c>
      <c r="C1878">
        <v>-5.65911108263131</v>
      </c>
      <c r="D1878">
        <v>1.8860232815065401</v>
      </c>
      <c r="E1878">
        <v>-3.00055208126108</v>
      </c>
      <c r="F1878">
        <v>2.6949066327504102E-3</v>
      </c>
      <c r="G1878">
        <v>2.16712417233536E-2</v>
      </c>
      <c r="H1878" t="s">
        <v>2583</v>
      </c>
    </row>
    <row r="1879" spans="1:8">
      <c r="A1879" t="s">
        <v>536</v>
      </c>
      <c r="B1879">
        <v>25.1257247731536</v>
      </c>
      <c r="C1879">
        <v>8.2423361741241692</v>
      </c>
      <c r="D1879">
        <v>2.74716136093003</v>
      </c>
      <c r="E1879">
        <v>3.00031017156335</v>
      </c>
      <c r="F1879">
        <v>2.6970480753232299E-3</v>
      </c>
      <c r="G1879">
        <v>2.1676913551080298E-2</v>
      </c>
      <c r="H1879" t="s">
        <v>536</v>
      </c>
    </row>
    <row r="1880" spans="1:8">
      <c r="A1880" t="s">
        <v>1224</v>
      </c>
      <c r="B1880">
        <v>29.945739475582702</v>
      </c>
      <c r="C1880">
        <v>8.4955036019306593</v>
      </c>
      <c r="D1880">
        <v>2.8324265328045501</v>
      </c>
      <c r="E1880">
        <v>2.99937297703491</v>
      </c>
      <c r="F1880">
        <v>2.7053590348861001E-3</v>
      </c>
      <c r="G1880">
        <v>2.1732139048733799E-2</v>
      </c>
      <c r="H1880" t="s">
        <v>1224</v>
      </c>
    </row>
    <row r="1881" spans="1:8">
      <c r="A1881" t="s">
        <v>2316</v>
      </c>
      <c r="B1881">
        <v>774.49696409037699</v>
      </c>
      <c r="C1881">
        <v>-6.1172419982981596</v>
      </c>
      <c r="D1881">
        <v>2.0400806656837598</v>
      </c>
      <c r="E1881">
        <v>-2.9985294705236001</v>
      </c>
      <c r="F1881">
        <v>2.7128591793663102E-3</v>
      </c>
      <c r="G1881">
        <v>2.1780795985827099E-2</v>
      </c>
      <c r="H1881" t="s">
        <v>2316</v>
      </c>
    </row>
    <row r="1882" spans="1:8">
      <c r="A1882" t="s">
        <v>1393</v>
      </c>
      <c r="B1882">
        <v>21.657453197436599</v>
      </c>
      <c r="C1882">
        <v>8.0279889678552507</v>
      </c>
      <c r="D1882">
        <v>2.6780493104676601</v>
      </c>
      <c r="E1882">
        <v>2.99770020532346</v>
      </c>
      <c r="F1882">
        <v>2.7202512108479801E-3</v>
      </c>
      <c r="G1882">
        <v>2.1828533639840199E-2</v>
      </c>
      <c r="H1882" t="s">
        <v>1393</v>
      </c>
    </row>
    <row r="1883" spans="1:8">
      <c r="A1883" t="s">
        <v>1340</v>
      </c>
      <c r="B1883">
        <v>21.421547411658999</v>
      </c>
      <c r="C1883">
        <v>8.0121748356971896</v>
      </c>
      <c r="D1883">
        <v>2.6730691191568798</v>
      </c>
      <c r="E1883">
        <v>2.9973691208644602</v>
      </c>
      <c r="F1883">
        <v>2.72320761927271E-3</v>
      </c>
      <c r="G1883">
        <v>2.1829047161605001E-2</v>
      </c>
      <c r="H1883" t="s">
        <v>1340</v>
      </c>
    </row>
    <row r="1884" spans="1:8">
      <c r="A1884" t="s">
        <v>1385</v>
      </c>
      <c r="B1884">
        <v>21.421547411658999</v>
      </c>
      <c r="C1884">
        <v>8.0121748356971896</v>
      </c>
      <c r="D1884">
        <v>2.6730691191568798</v>
      </c>
      <c r="E1884">
        <v>2.9973691208644602</v>
      </c>
      <c r="F1884">
        <v>2.72320761927271E-3</v>
      </c>
      <c r="G1884">
        <v>2.1829047161605001E-2</v>
      </c>
      <c r="H1884" t="s">
        <v>1385</v>
      </c>
    </row>
    <row r="1885" spans="1:8">
      <c r="A1885" t="s">
        <v>2154</v>
      </c>
      <c r="B1885">
        <v>21.8933589832141</v>
      </c>
      <c r="C1885">
        <v>8.0436310012644991</v>
      </c>
      <c r="D1885">
        <v>2.68430712539628</v>
      </c>
      <c r="E1885">
        <v>2.9965390044840801</v>
      </c>
      <c r="F1885">
        <v>2.7306330296877801E-3</v>
      </c>
      <c r="G1885">
        <v>2.18769506104604E-2</v>
      </c>
      <c r="H1885" t="s">
        <v>2154</v>
      </c>
    </row>
    <row r="1886" spans="1:8">
      <c r="A1886" t="s">
        <v>950</v>
      </c>
      <c r="B1886">
        <v>21.4149237886657</v>
      </c>
      <c r="C1886">
        <v>8.0117329583630905</v>
      </c>
      <c r="D1886">
        <v>2.6746414762244899</v>
      </c>
      <c r="E1886">
        <v>2.9954418300849901</v>
      </c>
      <c r="F1886">
        <v>2.7404756619639498E-3</v>
      </c>
      <c r="G1886">
        <v>2.1932523670033899E-2</v>
      </c>
      <c r="H1886" t="s">
        <v>950</v>
      </c>
    </row>
    <row r="1887" spans="1:8">
      <c r="A1887" t="s">
        <v>1461</v>
      </c>
      <c r="B1887">
        <v>21.4149237886657</v>
      </c>
      <c r="C1887">
        <v>8.0117329583630905</v>
      </c>
      <c r="D1887">
        <v>2.6746414762244899</v>
      </c>
      <c r="E1887">
        <v>2.9954418300849901</v>
      </c>
      <c r="F1887">
        <v>2.7404756619639498E-3</v>
      </c>
      <c r="G1887">
        <v>2.1932523670033899E-2</v>
      </c>
      <c r="H1887" t="s">
        <v>1461</v>
      </c>
    </row>
    <row r="1888" spans="1:8">
      <c r="A1888" t="s">
        <v>475</v>
      </c>
      <c r="B1888">
        <v>22.870100241290601</v>
      </c>
      <c r="C1888">
        <v>8.1066241039229894</v>
      </c>
      <c r="D1888">
        <v>2.7065456417071001</v>
      </c>
      <c r="E1888">
        <v>2.9951920924599298</v>
      </c>
      <c r="F1888">
        <v>2.74272055457611E-3</v>
      </c>
      <c r="G1888">
        <v>2.1938857472587101E-2</v>
      </c>
      <c r="H1888" t="s">
        <v>475</v>
      </c>
    </row>
    <row r="1889" spans="1:8">
      <c r="A1889" t="s">
        <v>979</v>
      </c>
      <c r="B1889">
        <v>20.982853955069999</v>
      </c>
      <c r="C1889">
        <v>7.9822706767089198</v>
      </c>
      <c r="D1889">
        <v>2.6668097474086099</v>
      </c>
      <c r="E1889">
        <v>2.99319090327513</v>
      </c>
      <c r="F1889">
        <v>2.7607700095460602E-3</v>
      </c>
      <c r="G1889">
        <v>2.2059853109628502E-2</v>
      </c>
      <c r="H1889" t="s">
        <v>979</v>
      </c>
    </row>
    <row r="1890" spans="1:8">
      <c r="A1890" t="s">
        <v>1692</v>
      </c>
      <c r="B1890">
        <v>20.996101201056501</v>
      </c>
      <c r="C1890">
        <v>7.9831719550526099</v>
      </c>
      <c r="D1890">
        <v>2.6669814508788501</v>
      </c>
      <c r="E1890">
        <v>2.9933361375355299</v>
      </c>
      <c r="F1890">
        <v>2.7594564463643799E-3</v>
      </c>
      <c r="G1890">
        <v>2.2059853109628502E-2</v>
      </c>
      <c r="H1890" t="s">
        <v>1692</v>
      </c>
    </row>
    <row r="1891" spans="1:8">
      <c r="A1891" t="s">
        <v>576</v>
      </c>
      <c r="B1891">
        <v>20.9696067090835</v>
      </c>
      <c r="C1891">
        <v>7.9813688219685996</v>
      </c>
      <c r="D1891">
        <v>2.66711010995287</v>
      </c>
      <c r="E1891">
        <v>2.9925156791181902</v>
      </c>
      <c r="F1891">
        <v>2.7668845407769699E-3</v>
      </c>
      <c r="G1891">
        <v>2.20853280055461E-2</v>
      </c>
      <c r="H1891" t="s">
        <v>576</v>
      </c>
    </row>
    <row r="1892" spans="1:8">
      <c r="A1892" t="s">
        <v>593</v>
      </c>
      <c r="B1892">
        <v>20.9696067090835</v>
      </c>
      <c r="C1892">
        <v>7.9813688219685996</v>
      </c>
      <c r="D1892">
        <v>2.66711010995287</v>
      </c>
      <c r="E1892">
        <v>2.9925156791181902</v>
      </c>
      <c r="F1892">
        <v>2.7668845407769699E-3</v>
      </c>
      <c r="G1892">
        <v>2.20853280055461E-2</v>
      </c>
      <c r="H1892" t="s">
        <v>593</v>
      </c>
    </row>
    <row r="1893" spans="1:8">
      <c r="A1893" t="s">
        <v>499</v>
      </c>
      <c r="B1893">
        <v>21.6202561014561</v>
      </c>
      <c r="C1893">
        <v>8.0253650489690198</v>
      </c>
      <c r="D1893">
        <v>2.6838505462393001</v>
      </c>
      <c r="E1893">
        <v>2.99024290313573</v>
      </c>
      <c r="F1893">
        <v>2.7875567983906601E-3</v>
      </c>
      <c r="G1893">
        <v>2.21916573390868E-2</v>
      </c>
      <c r="H1893" t="s">
        <v>499</v>
      </c>
    </row>
    <row r="1894" spans="1:8">
      <c r="A1894" t="s">
        <v>633</v>
      </c>
      <c r="B1894">
        <v>20.949735840103799</v>
      </c>
      <c r="C1894">
        <v>7.9800149258424202</v>
      </c>
      <c r="D1894">
        <v>2.6684578093631499</v>
      </c>
      <c r="E1894">
        <v>2.9904969446554301</v>
      </c>
      <c r="F1894">
        <v>2.7852391564940899E-3</v>
      </c>
      <c r="G1894">
        <v>2.21916573390868E-2</v>
      </c>
      <c r="H1894" t="s">
        <v>633</v>
      </c>
    </row>
    <row r="1895" spans="1:8">
      <c r="A1895" t="s">
        <v>2374</v>
      </c>
      <c r="B1895">
        <v>1500.70568710203</v>
      </c>
      <c r="C1895">
        <v>-5.6891568494418001</v>
      </c>
      <c r="D1895">
        <v>1.90251483110555</v>
      </c>
      <c r="E1895">
        <v>-2.9903350851335202</v>
      </c>
      <c r="F1895">
        <v>2.7867156108311798E-3</v>
      </c>
      <c r="G1895">
        <v>2.21916573390868E-2</v>
      </c>
      <c r="H1895" t="s">
        <v>2374</v>
      </c>
    </row>
    <row r="1896" spans="1:8">
      <c r="A1896" t="s">
        <v>2398</v>
      </c>
      <c r="B1896">
        <v>20.949735840103799</v>
      </c>
      <c r="C1896">
        <v>7.9800149258424202</v>
      </c>
      <c r="D1896">
        <v>2.6684578093631499</v>
      </c>
      <c r="E1896">
        <v>2.9904969446554301</v>
      </c>
      <c r="F1896">
        <v>2.7852391564940899E-3</v>
      </c>
      <c r="G1896">
        <v>2.21916573390868E-2</v>
      </c>
      <c r="H1896" t="s">
        <v>2398</v>
      </c>
    </row>
    <row r="1897" spans="1:8">
      <c r="A1897" t="s">
        <v>2483</v>
      </c>
      <c r="B1897">
        <v>21.0358429390159</v>
      </c>
      <c r="C1897">
        <v>7.9858724934462</v>
      </c>
      <c r="D1897">
        <v>2.6703726629481799</v>
      </c>
      <c r="E1897">
        <v>2.9905460778008202</v>
      </c>
      <c r="F1897">
        <v>2.7847911138845099E-3</v>
      </c>
      <c r="G1897">
        <v>2.21916573390868E-2</v>
      </c>
      <c r="H1897" t="s">
        <v>2483</v>
      </c>
    </row>
    <row r="1898" spans="1:8">
      <c r="A1898" t="s">
        <v>73</v>
      </c>
      <c r="B1898">
        <v>21.880111737227701</v>
      </c>
      <c r="C1898">
        <v>8.0427654734527607</v>
      </c>
      <c r="D1898">
        <v>2.6898176972363999</v>
      </c>
      <c r="E1898">
        <v>2.99007827992066</v>
      </c>
      <c r="F1898">
        <v>2.7890596100488899E-3</v>
      </c>
      <c r="G1898">
        <v>2.2191916580958301E-2</v>
      </c>
      <c r="H1898" t="s">
        <v>73</v>
      </c>
    </row>
    <row r="1899" spans="1:8">
      <c r="A1899" t="s">
        <v>1431</v>
      </c>
      <c r="B1899">
        <v>21.637582328456801</v>
      </c>
      <c r="C1899">
        <v>8.0266768167647804</v>
      </c>
      <c r="D1899">
        <v>2.6848162308963301</v>
      </c>
      <c r="E1899">
        <v>2.9896559490349399</v>
      </c>
      <c r="F1899">
        <v>2.7929183670895199E-3</v>
      </c>
      <c r="G1899">
        <v>2.2199215288493501E-2</v>
      </c>
      <c r="H1899" t="s">
        <v>1431</v>
      </c>
    </row>
    <row r="1900" spans="1:8">
      <c r="A1900" t="s">
        <v>2103</v>
      </c>
      <c r="B1900">
        <v>25.119101150160301</v>
      </c>
      <c r="C1900">
        <v>8.2419572011970708</v>
      </c>
      <c r="D1900">
        <v>2.7567618324437499</v>
      </c>
      <c r="E1900">
        <v>2.9897240683613702</v>
      </c>
      <c r="F1900">
        <v>2.7922956441365802E-3</v>
      </c>
      <c r="G1900">
        <v>2.2199215288493501E-2</v>
      </c>
      <c r="H1900" t="s">
        <v>2103</v>
      </c>
    </row>
    <row r="1901" spans="1:8">
      <c r="A1901" t="s">
        <v>1504</v>
      </c>
      <c r="B1901">
        <v>22.1226411459985</v>
      </c>
      <c r="C1901">
        <v>8.0586762381762007</v>
      </c>
      <c r="D1901">
        <v>2.6958170643622101</v>
      </c>
      <c r="E1901">
        <v>2.9893260728664299</v>
      </c>
      <c r="F1901">
        <v>2.7959357738326402E-3</v>
      </c>
      <c r="G1901">
        <v>2.2211502405384199E-2</v>
      </c>
      <c r="H1901" t="s">
        <v>1504</v>
      </c>
    </row>
    <row r="1902" spans="1:8">
      <c r="A1902" t="s">
        <v>559</v>
      </c>
      <c r="B1902">
        <v>20.9364885941173</v>
      </c>
      <c r="C1902">
        <v>7.9791115643685098</v>
      </c>
      <c r="D1902">
        <v>2.6699727942012998</v>
      </c>
      <c r="E1902">
        <v>2.98846174826115</v>
      </c>
      <c r="F1902">
        <v>2.8038559534838601E-3</v>
      </c>
      <c r="G1902">
        <v>2.2262704766904499E-2</v>
      </c>
      <c r="H1902" t="s">
        <v>559</v>
      </c>
    </row>
    <row r="1903" spans="1:8">
      <c r="A1903" t="s">
        <v>2379</v>
      </c>
      <c r="B1903">
        <v>25.668861858599101</v>
      </c>
      <c r="C1903">
        <v>8.2729528470523501</v>
      </c>
      <c r="D1903">
        <v>2.7688787546607001</v>
      </c>
      <c r="E1903">
        <v>2.9878349975154901</v>
      </c>
      <c r="F1903">
        <v>2.8096119509838299E-3</v>
      </c>
      <c r="G1903">
        <v>2.2296678647818102E-2</v>
      </c>
      <c r="H1903" t="s">
        <v>2379</v>
      </c>
    </row>
    <row r="1904" spans="1:8">
      <c r="A1904" t="s">
        <v>167</v>
      </c>
      <c r="B1904">
        <v>21.633503347442598</v>
      </c>
      <c r="C1904">
        <v>8.02624048207384</v>
      </c>
      <c r="D1904">
        <v>2.6889550333803802</v>
      </c>
      <c r="E1904">
        <v>2.9848920426102299</v>
      </c>
      <c r="F1904">
        <v>2.8367842325410699E-3</v>
      </c>
      <c r="G1904">
        <v>2.2478594673620102E-2</v>
      </c>
      <c r="H1904" t="s">
        <v>167</v>
      </c>
    </row>
    <row r="1905" spans="1:8">
      <c r="A1905" t="s">
        <v>581</v>
      </c>
      <c r="B1905">
        <v>22.184798394916601</v>
      </c>
      <c r="C1905">
        <v>8.06252894161684</v>
      </c>
      <c r="D1905">
        <v>2.7010082528009298</v>
      </c>
      <c r="E1905">
        <v>2.9850071480736999</v>
      </c>
      <c r="F1905">
        <v>2.8357169717154202E-3</v>
      </c>
      <c r="G1905">
        <v>2.2478594673620102E-2</v>
      </c>
      <c r="H1905" t="s">
        <v>581</v>
      </c>
    </row>
    <row r="1906" spans="1:8">
      <c r="A1906" t="s">
        <v>641</v>
      </c>
      <c r="B1906">
        <v>20.720453677319501</v>
      </c>
      <c r="C1906">
        <v>7.9641178117658198</v>
      </c>
      <c r="D1906">
        <v>2.6681637494666899</v>
      </c>
      <c r="E1906">
        <v>2.9848684562023902</v>
      </c>
      <c r="F1906">
        <v>2.8370029715944298E-3</v>
      </c>
      <c r="G1906">
        <v>2.2478594673620102E-2</v>
      </c>
      <c r="H1906" t="s">
        <v>641</v>
      </c>
    </row>
    <row r="1907" spans="1:8">
      <c r="A1907" t="s">
        <v>154</v>
      </c>
      <c r="B1907">
        <v>20.707206431332999</v>
      </c>
      <c r="C1907">
        <v>7.9632046316590896</v>
      </c>
      <c r="D1907">
        <v>2.6685945324206801</v>
      </c>
      <c r="E1907">
        <v>2.9840444229778398</v>
      </c>
      <c r="F1907">
        <v>2.8446546850304098E-3</v>
      </c>
      <c r="G1907">
        <v>2.2527396545566101E-2</v>
      </c>
      <c r="H1907" t="s">
        <v>154</v>
      </c>
    </row>
    <row r="1908" spans="1:8">
      <c r="A1908" t="s">
        <v>959</v>
      </c>
      <c r="B1908">
        <v>24.358394808881702</v>
      </c>
      <c r="C1908">
        <v>8.1975930853253605</v>
      </c>
      <c r="D1908">
        <v>2.7475840990924301</v>
      </c>
      <c r="E1908">
        <v>2.9835640292259402</v>
      </c>
      <c r="F1908">
        <v>2.8491241601444001E-3</v>
      </c>
      <c r="G1908">
        <v>2.2550959660838799E-2</v>
      </c>
      <c r="H1908" t="s">
        <v>959</v>
      </c>
    </row>
    <row r="1909" spans="1:8">
      <c r="A1909" t="s">
        <v>1079</v>
      </c>
      <c r="B1909">
        <v>29.106559961328902</v>
      </c>
      <c r="C1909">
        <v>8.4542834006296808</v>
      </c>
      <c r="D1909">
        <v>2.8342365163273402</v>
      </c>
      <c r="E1909">
        <v>2.9829138647839102</v>
      </c>
      <c r="F1909">
        <v>2.85518335420337E-3</v>
      </c>
      <c r="G1909">
        <v>2.2587074186763999E-2</v>
      </c>
      <c r="H1909" t="s">
        <v>1079</v>
      </c>
    </row>
    <row r="1910" spans="1:8">
      <c r="A1910" t="s">
        <v>2343</v>
      </c>
      <c r="B1910">
        <v>4035.5044674371002</v>
      </c>
      <c r="C1910">
        <v>-5.6311937635052303</v>
      </c>
      <c r="D1910">
        <v>1.8879462371176401</v>
      </c>
      <c r="E1910">
        <v>-2.98270875133736</v>
      </c>
      <c r="F1910">
        <v>2.8570973445229799E-3</v>
      </c>
      <c r="G1910">
        <v>2.2590375756013598E-2</v>
      </c>
      <c r="H1910" t="s">
        <v>2343</v>
      </c>
    </row>
    <row r="1911" spans="1:8">
      <c r="A1911" t="s">
        <v>1835</v>
      </c>
      <c r="B1911">
        <v>20.687335562353301</v>
      </c>
      <c r="C1911">
        <v>7.9618337113186897</v>
      </c>
      <c r="D1911">
        <v>2.6701650840763098</v>
      </c>
      <c r="E1911">
        <v>2.9817758305655202</v>
      </c>
      <c r="F1911">
        <v>2.8658175663131202E-3</v>
      </c>
      <c r="G1911">
        <v>2.2647460914099599E-2</v>
      </c>
      <c r="H1911" t="s">
        <v>1835</v>
      </c>
    </row>
    <row r="1912" spans="1:8">
      <c r="A1912" t="s">
        <v>2152</v>
      </c>
      <c r="B1912">
        <v>22.109393900012002</v>
      </c>
      <c r="C1912">
        <v>8.0578191557091596</v>
      </c>
      <c r="D1912">
        <v>2.7032985975826098</v>
      </c>
      <c r="E1912">
        <v>2.9807358916675999</v>
      </c>
      <c r="F1912">
        <v>2.87556674443711E-3</v>
      </c>
      <c r="G1912">
        <v>2.27126135219957E-2</v>
      </c>
      <c r="H1912" t="s">
        <v>2152</v>
      </c>
    </row>
    <row r="1913" spans="1:8">
      <c r="A1913" t="s">
        <v>2182</v>
      </c>
      <c r="B1913">
        <v>141.031457215551</v>
      </c>
      <c r="C1913">
        <v>-9.0739740180519899</v>
      </c>
      <c r="D1913">
        <v>3.0461733444632002</v>
      </c>
      <c r="E1913">
        <v>-2.9788107871618901</v>
      </c>
      <c r="F1913">
        <v>2.89369407582569E-3</v>
      </c>
      <c r="G1913">
        <v>2.2843838065121799E-2</v>
      </c>
      <c r="H1913" t="s">
        <v>2182</v>
      </c>
    </row>
    <row r="1914" spans="1:8">
      <c r="A1914" t="s">
        <v>420</v>
      </c>
      <c r="B1914">
        <v>20.7999371532383</v>
      </c>
      <c r="C1914">
        <v>7.9695849334532403</v>
      </c>
      <c r="D1914">
        <v>2.6759747089548802</v>
      </c>
      <c r="E1914">
        <v>2.9781988995575399</v>
      </c>
      <c r="F1914">
        <v>2.89947759199674E-3</v>
      </c>
      <c r="G1914">
        <v>2.2865577206686898E-2</v>
      </c>
      <c r="H1914" t="s">
        <v>420</v>
      </c>
    </row>
    <row r="1915" spans="1:8">
      <c r="A1915" t="s">
        <v>707</v>
      </c>
      <c r="B1915">
        <v>22.850229372310899</v>
      </c>
      <c r="C1915">
        <v>8.1053789746031697</v>
      </c>
      <c r="D1915">
        <v>2.72146867068225</v>
      </c>
      <c r="E1915">
        <v>2.9783105945405599</v>
      </c>
      <c r="F1915">
        <v>2.8984210727529699E-3</v>
      </c>
      <c r="G1915">
        <v>2.2865577206686898E-2</v>
      </c>
      <c r="H1915" t="s">
        <v>707</v>
      </c>
    </row>
    <row r="1916" spans="1:8">
      <c r="A1916" t="s">
        <v>598</v>
      </c>
      <c r="B1916">
        <v>21.371103069692001</v>
      </c>
      <c r="C1916">
        <v>8.0086347953705808</v>
      </c>
      <c r="D1916">
        <v>2.6894674684742998</v>
      </c>
      <c r="E1916">
        <v>2.9777771582096002</v>
      </c>
      <c r="F1916">
        <v>2.9034700000146901E-3</v>
      </c>
      <c r="G1916">
        <v>2.2873388158804402E-2</v>
      </c>
      <c r="H1916" t="s">
        <v>598</v>
      </c>
    </row>
    <row r="1917" spans="1:8">
      <c r="A1917" t="s">
        <v>2119</v>
      </c>
      <c r="B1917">
        <v>55.628858883111903</v>
      </c>
      <c r="C1917">
        <v>9.3888077200883604</v>
      </c>
      <c r="D1917">
        <v>3.1529616978295998</v>
      </c>
      <c r="E1917">
        <v>2.9777741120519599</v>
      </c>
      <c r="F1917">
        <v>2.9034988546620599E-3</v>
      </c>
      <c r="G1917">
        <v>2.2873388158804402E-2</v>
      </c>
      <c r="H1917" t="s">
        <v>2119</v>
      </c>
    </row>
    <row r="1918" spans="1:8">
      <c r="A1918" t="s">
        <v>652</v>
      </c>
      <c r="B1918">
        <v>20.477924268548701</v>
      </c>
      <c r="C1918">
        <v>7.9471197213019504</v>
      </c>
      <c r="D1918">
        <v>2.6696638642732702</v>
      </c>
      <c r="E1918">
        <v>2.9768240967164901</v>
      </c>
      <c r="F1918">
        <v>2.9125106299875999E-3</v>
      </c>
      <c r="G1918">
        <v>2.29324128581288E-2</v>
      </c>
      <c r="H1918" t="s">
        <v>652</v>
      </c>
    </row>
    <row r="1919" spans="1:8">
      <c r="A1919" t="s">
        <v>1829</v>
      </c>
      <c r="B1919">
        <v>21.095455545955001</v>
      </c>
      <c r="C1919">
        <v>7.9899146447190601</v>
      </c>
      <c r="D1919">
        <v>2.6850051670597499</v>
      </c>
      <c r="E1919">
        <v>2.9757539176241199</v>
      </c>
      <c r="F1919">
        <v>2.9226928410552E-3</v>
      </c>
      <c r="G1919">
        <v>2.30005869358119E-2</v>
      </c>
      <c r="H1919" t="s">
        <v>1829</v>
      </c>
    </row>
    <row r="1920" spans="1:8">
      <c r="A1920" t="s">
        <v>566</v>
      </c>
      <c r="B1920">
        <v>20.654217447387101</v>
      </c>
      <c r="C1920">
        <v>7.9595456368522504</v>
      </c>
      <c r="D1920">
        <v>2.67539729445798</v>
      </c>
      <c r="E1920">
        <v>2.97508921510097</v>
      </c>
      <c r="F1920">
        <v>2.9290334933584801E-3</v>
      </c>
      <c r="G1920">
        <v>2.30384739701683E-2</v>
      </c>
      <c r="H1920" t="s">
        <v>566</v>
      </c>
    </row>
    <row r="1921" spans="1:8">
      <c r="A1921" t="s">
        <v>1684</v>
      </c>
      <c r="B1921">
        <v>20.813184399224799</v>
      </c>
      <c r="C1921">
        <v>7.9704942762134898</v>
      </c>
      <c r="D1921">
        <v>2.6795848678261001</v>
      </c>
      <c r="E1921">
        <v>2.9745257826746201</v>
      </c>
      <c r="F1921">
        <v>2.9344179496161599E-3</v>
      </c>
      <c r="G1921">
        <v>2.30688044434929E-2</v>
      </c>
      <c r="H1921" t="s">
        <v>1684</v>
      </c>
    </row>
    <row r="1922" spans="1:8">
      <c r="A1922" t="s">
        <v>1928</v>
      </c>
      <c r="B1922">
        <v>21.1020791689483</v>
      </c>
      <c r="C1922">
        <v>7.9903631917794904</v>
      </c>
      <c r="D1922">
        <v>2.6874084144239698</v>
      </c>
      <c r="E1922">
        <v>2.9732597207381199</v>
      </c>
      <c r="F1922">
        <v>2.9465500716232399E-3</v>
      </c>
      <c r="G1922">
        <v>2.3152122218157899E-2</v>
      </c>
      <c r="H1922" t="s">
        <v>1928</v>
      </c>
    </row>
    <row r="1923" spans="1:8">
      <c r="A1923" t="s">
        <v>1131</v>
      </c>
      <c r="B1923">
        <v>22.345299685789598</v>
      </c>
      <c r="C1923">
        <v>8.0731402945027302</v>
      </c>
      <c r="D1923">
        <v>2.7166442911120701</v>
      </c>
      <c r="E1923">
        <v>2.97173256024548</v>
      </c>
      <c r="F1923">
        <v>2.9612450842497798E-3</v>
      </c>
      <c r="G1923">
        <v>2.3255480385882502E-2</v>
      </c>
      <c r="H1923" t="s">
        <v>1131</v>
      </c>
    </row>
    <row r="1924" spans="1:8">
      <c r="A1924" t="s">
        <v>1208</v>
      </c>
      <c r="B1924">
        <v>21.355311181726599</v>
      </c>
      <c r="C1924">
        <v>8.0077481986110808</v>
      </c>
      <c r="D1924">
        <v>2.6970933726445701</v>
      </c>
      <c r="E1924">
        <v>2.96902891083792</v>
      </c>
      <c r="F1924">
        <v>2.9874248796364902E-3</v>
      </c>
      <c r="G1924">
        <v>2.3436689778187698E-2</v>
      </c>
      <c r="H1924" t="s">
        <v>1208</v>
      </c>
    </row>
    <row r="1925" spans="1:8">
      <c r="A1925" t="s">
        <v>2308</v>
      </c>
      <c r="B1925">
        <v>21.355311181726599</v>
      </c>
      <c r="C1925">
        <v>8.0077481986110808</v>
      </c>
      <c r="D1925">
        <v>2.6970933726445701</v>
      </c>
      <c r="E1925">
        <v>2.96902891083792</v>
      </c>
      <c r="F1925">
        <v>2.9874248796364902E-3</v>
      </c>
      <c r="G1925">
        <v>2.3436689778187698E-2</v>
      </c>
      <c r="H1925" t="s">
        <v>2308</v>
      </c>
    </row>
    <row r="1926" spans="1:8">
      <c r="A1926" t="s">
        <v>630</v>
      </c>
      <c r="B1926">
        <v>23.341911812845801</v>
      </c>
      <c r="C1926">
        <v>8.1360988019530307</v>
      </c>
      <c r="D1926">
        <v>2.7407380692915502</v>
      </c>
      <c r="E1926">
        <v>2.9685794834294899</v>
      </c>
      <c r="F1926">
        <v>2.9917971564329998E-3</v>
      </c>
      <c r="G1926">
        <v>2.3458798067116701E-2</v>
      </c>
      <c r="H1926" t="s">
        <v>630</v>
      </c>
    </row>
    <row r="1927" spans="1:8">
      <c r="A1927" t="s">
        <v>1532</v>
      </c>
      <c r="B1927">
        <v>20.228771236784599</v>
      </c>
      <c r="C1927">
        <v>7.9294513369962702</v>
      </c>
      <c r="D1927">
        <v>2.6715248275947698</v>
      </c>
      <c r="E1927">
        <v>2.96813686891142</v>
      </c>
      <c r="F1927">
        <v>2.9961088588089501E-3</v>
      </c>
      <c r="G1927">
        <v>2.3469521743131199E-2</v>
      </c>
      <c r="H1927" t="s">
        <v>1532</v>
      </c>
    </row>
    <row r="1928" spans="1:8">
      <c r="A1928" t="s">
        <v>1897</v>
      </c>
      <c r="B1928">
        <v>20.202276744811702</v>
      </c>
      <c r="C1928">
        <v>7.9275804128645904</v>
      </c>
      <c r="D1928">
        <v>2.67090978868434</v>
      </c>
      <c r="E1928">
        <v>2.96811986928605</v>
      </c>
      <c r="F1928">
        <v>2.99627457261255E-3</v>
      </c>
      <c r="G1928">
        <v>2.3469521743131199E-2</v>
      </c>
      <c r="H1928" t="s">
        <v>1897</v>
      </c>
    </row>
    <row r="1929" spans="1:8">
      <c r="A1929" t="s">
        <v>2077</v>
      </c>
      <c r="B1929">
        <v>295.82432255482303</v>
      </c>
      <c r="C1929">
        <v>6.6316204065539797</v>
      </c>
      <c r="D1929">
        <v>2.2344613886156099</v>
      </c>
      <c r="E1929">
        <v>2.9678831956289402</v>
      </c>
      <c r="F1929">
        <v>2.9985825564256899E-3</v>
      </c>
      <c r="G1929">
        <v>2.3475417586457201E-2</v>
      </c>
      <c r="H1929" t="s">
        <v>2077</v>
      </c>
    </row>
    <row r="1930" spans="1:8">
      <c r="A1930" t="s">
        <v>1600</v>
      </c>
      <c r="B1930">
        <v>21.115326414934799</v>
      </c>
      <c r="C1930">
        <v>7.9912599673070002</v>
      </c>
      <c r="D1930">
        <v>2.6928178054857899</v>
      </c>
      <c r="E1930">
        <v>2.9676199968030699</v>
      </c>
      <c r="F1930">
        <v>3.0011511118262502E-3</v>
      </c>
      <c r="G1930">
        <v>2.3483346232195699E-2</v>
      </c>
      <c r="H1930" t="s">
        <v>1600</v>
      </c>
    </row>
    <row r="1931" spans="1:8">
      <c r="A1931" t="s">
        <v>313</v>
      </c>
      <c r="B1931">
        <v>20.1824058758319</v>
      </c>
      <c r="C1931">
        <v>7.9261755859363099</v>
      </c>
      <c r="D1931">
        <v>2.6717867109400002</v>
      </c>
      <c r="E1931">
        <v>2.9666198852930501</v>
      </c>
      <c r="F1931">
        <v>3.0109295070505698E-3</v>
      </c>
      <c r="G1931">
        <v>2.3547652839078399E-2</v>
      </c>
      <c r="H1931" t="s">
        <v>313</v>
      </c>
    </row>
    <row r="1932" spans="1:8">
      <c r="A1932" t="s">
        <v>2322</v>
      </c>
      <c r="B1932">
        <v>20.3918171696366</v>
      </c>
      <c r="C1932">
        <v>7.9411032138425997</v>
      </c>
      <c r="D1932">
        <v>2.67768563060344</v>
      </c>
      <c r="E1932">
        <v>2.9656592704846401</v>
      </c>
      <c r="F1932">
        <v>3.0203490866052602E-3</v>
      </c>
      <c r="G1932">
        <v>2.3609088095919099E-2</v>
      </c>
      <c r="H1932" t="s">
        <v>2322</v>
      </c>
    </row>
    <row r="1933" spans="1:8">
      <c r="A1933" t="s">
        <v>1371</v>
      </c>
      <c r="B1933">
        <v>20.162535006852199</v>
      </c>
      <c r="C1933">
        <v>7.9247692929712201</v>
      </c>
      <c r="D1933">
        <v>2.6738415961317301</v>
      </c>
      <c r="E1933">
        <v>2.9638140510776898</v>
      </c>
      <c r="F1933">
        <v>3.0385183526487301E-3</v>
      </c>
      <c r="G1933">
        <v>2.3726604228272798E-2</v>
      </c>
      <c r="H1933" t="s">
        <v>1371</v>
      </c>
    </row>
    <row r="1934" spans="1:8">
      <c r="A1934" t="s">
        <v>1594</v>
      </c>
      <c r="B1934">
        <v>20.621099332420901</v>
      </c>
      <c r="C1934">
        <v>7.9572532185927498</v>
      </c>
      <c r="D1934">
        <v>2.6848025627251602</v>
      </c>
      <c r="E1934">
        <v>2.9638131790651601</v>
      </c>
      <c r="F1934">
        <v>3.03852696258456E-3</v>
      </c>
      <c r="G1934">
        <v>2.3726604228272798E-2</v>
      </c>
      <c r="H1934" t="s">
        <v>1594</v>
      </c>
    </row>
    <row r="1935" spans="1:8">
      <c r="A1935" t="s">
        <v>1988</v>
      </c>
      <c r="B1935">
        <v>20.846302514190999</v>
      </c>
      <c r="C1935">
        <v>7.9727655509719497</v>
      </c>
      <c r="D1935">
        <v>2.6905778930476099</v>
      </c>
      <c r="E1935">
        <v>2.9632167764305999</v>
      </c>
      <c r="F1935">
        <v>3.0444208409751601E-3</v>
      </c>
      <c r="G1935">
        <v>2.3760335146679998E-2</v>
      </c>
      <c r="H1935" t="s">
        <v>1988</v>
      </c>
    </row>
    <row r="1936" spans="1:8">
      <c r="A1936" t="s">
        <v>328</v>
      </c>
      <c r="B1936">
        <v>21.591216967504199</v>
      </c>
      <c r="C1936">
        <v>8.0236087419722697</v>
      </c>
      <c r="D1936">
        <v>2.70821951591829</v>
      </c>
      <c r="E1936">
        <v>2.9626877344363498</v>
      </c>
      <c r="F1936">
        <v>3.04965776085858E-3</v>
      </c>
      <c r="G1936">
        <v>2.3772850134229001E-2</v>
      </c>
      <c r="H1936" t="s">
        <v>328</v>
      </c>
    </row>
    <row r="1937" spans="1:8">
      <c r="A1937" t="s">
        <v>1492</v>
      </c>
      <c r="B1937">
        <v>20.155911383858999</v>
      </c>
      <c r="C1937">
        <v>7.9243001977191296</v>
      </c>
      <c r="D1937">
        <v>2.6747992330913299</v>
      </c>
      <c r="E1937">
        <v>2.96257756458261</v>
      </c>
      <c r="F1937">
        <v>3.0507493513980098E-3</v>
      </c>
      <c r="G1937">
        <v>2.3772850134229001E-2</v>
      </c>
      <c r="H1937" t="s">
        <v>1492</v>
      </c>
    </row>
    <row r="1938" spans="1:8">
      <c r="A1938" t="s">
        <v>2344</v>
      </c>
      <c r="B1938">
        <v>8340.3832209563698</v>
      </c>
      <c r="C1938">
        <v>-5.5878507699384903</v>
      </c>
      <c r="D1938">
        <v>1.8860518276438101</v>
      </c>
      <c r="E1938">
        <v>-2.9627238700641798</v>
      </c>
      <c r="F1938">
        <v>3.0492997975860702E-3</v>
      </c>
      <c r="G1938">
        <v>2.3772850134229001E-2</v>
      </c>
      <c r="H1938" t="s">
        <v>2344</v>
      </c>
    </row>
    <row r="1939" spans="1:8">
      <c r="A1939" s="14">
        <v>44263</v>
      </c>
      <c r="B1939">
        <v>20.378569923650101</v>
      </c>
      <c r="C1939">
        <v>7.94017507577205</v>
      </c>
      <c r="D1939">
        <v>2.6810299080532598</v>
      </c>
      <c r="E1939">
        <v>2.9616137633979398</v>
      </c>
      <c r="F1939">
        <v>3.0603141411367899E-3</v>
      </c>
      <c r="G1939">
        <v>2.3810506003257102E-2</v>
      </c>
      <c r="H1939" s="14">
        <v>44263</v>
      </c>
    </row>
    <row r="1940" spans="1:8">
      <c r="A1940" t="s">
        <v>359</v>
      </c>
      <c r="B1940">
        <v>23.840217876373899</v>
      </c>
      <c r="C1940">
        <v>8.1665752607441995</v>
      </c>
      <c r="D1940">
        <v>2.7573060614095199</v>
      </c>
      <c r="E1940">
        <v>2.9617949835316799</v>
      </c>
      <c r="F1940">
        <v>3.0585136224894E-3</v>
      </c>
      <c r="G1940">
        <v>2.3810506003257102E-2</v>
      </c>
      <c r="H1940" t="s">
        <v>359</v>
      </c>
    </row>
    <row r="1941" spans="1:8">
      <c r="A1941" t="s">
        <v>1402</v>
      </c>
      <c r="B1941">
        <v>2101.87881376819</v>
      </c>
      <c r="C1941">
        <v>-6.9336408148056297</v>
      </c>
      <c r="D1941">
        <v>2.3411087332237499</v>
      </c>
      <c r="E1941">
        <v>-2.9616910638994001</v>
      </c>
      <c r="F1941">
        <v>3.0595460012495601E-3</v>
      </c>
      <c r="G1941">
        <v>2.3810506003257102E-2</v>
      </c>
      <c r="H1941" t="s">
        <v>1402</v>
      </c>
    </row>
    <row r="1942" spans="1:8">
      <c r="A1942" t="s">
        <v>192</v>
      </c>
      <c r="B1942">
        <v>20.371946300656901</v>
      </c>
      <c r="C1942">
        <v>7.9397106815009</v>
      </c>
      <c r="D1942">
        <v>2.6833755253168001</v>
      </c>
      <c r="E1942">
        <v>2.9588518664615702</v>
      </c>
      <c r="F1942">
        <v>3.0878749549319898E-3</v>
      </c>
      <c r="G1942">
        <v>2.4010880179851202E-2</v>
      </c>
      <c r="H1942" t="s">
        <v>192</v>
      </c>
    </row>
    <row r="1943" spans="1:8">
      <c r="A1943" t="s">
        <v>2364</v>
      </c>
      <c r="B1943">
        <v>20.850381495205301</v>
      </c>
      <c r="C1943">
        <v>7.9732232637211196</v>
      </c>
      <c r="D1943">
        <v>2.69482663752569</v>
      </c>
      <c r="E1943">
        <v>2.9587147286928701</v>
      </c>
      <c r="F1943">
        <v>3.0892493248490102E-3</v>
      </c>
      <c r="G1943">
        <v>2.4010880179851202E-2</v>
      </c>
      <c r="H1943" t="s">
        <v>2364</v>
      </c>
    </row>
    <row r="1944" spans="1:8">
      <c r="A1944" t="s">
        <v>206</v>
      </c>
      <c r="B1944">
        <v>19.992865451006999</v>
      </c>
      <c r="C1944">
        <v>7.9125098588632001</v>
      </c>
      <c r="D1944">
        <v>2.6752502651747001</v>
      </c>
      <c r="E1944">
        <v>2.9576708997528098</v>
      </c>
      <c r="F1944">
        <v>3.0997286841401E-3</v>
      </c>
      <c r="G1944">
        <v>2.40194375055575E-2</v>
      </c>
      <c r="H1944" t="s">
        <v>206</v>
      </c>
    </row>
    <row r="1945" spans="1:8">
      <c r="A1945" t="s">
        <v>487</v>
      </c>
      <c r="B1945">
        <v>19.920005598081399</v>
      </c>
      <c r="C1945">
        <v>7.9072985367497903</v>
      </c>
      <c r="D1945">
        <v>2.67350354084255</v>
      </c>
      <c r="E1945">
        <v>2.9576540355947398</v>
      </c>
      <c r="F1945">
        <v>3.0998982549904699E-3</v>
      </c>
      <c r="G1945">
        <v>2.40194375055575E-2</v>
      </c>
      <c r="H1945" t="s">
        <v>487</v>
      </c>
    </row>
    <row r="1946" spans="1:8">
      <c r="A1946" t="s">
        <v>541</v>
      </c>
      <c r="B1946">
        <v>19.992865451006999</v>
      </c>
      <c r="C1946">
        <v>7.9125098588632001</v>
      </c>
      <c r="D1946">
        <v>2.6752502651747001</v>
      </c>
      <c r="E1946">
        <v>2.9576708997528098</v>
      </c>
      <c r="F1946">
        <v>3.0997286841401E-3</v>
      </c>
      <c r="G1946">
        <v>2.40194375055575E-2</v>
      </c>
      <c r="H1946" t="s">
        <v>541</v>
      </c>
    </row>
    <row r="1947" spans="1:8">
      <c r="A1947" t="s">
        <v>699</v>
      </c>
      <c r="B1947">
        <v>19.920005598081399</v>
      </c>
      <c r="C1947">
        <v>7.9072985367497903</v>
      </c>
      <c r="D1947">
        <v>2.67350354084255</v>
      </c>
      <c r="E1947">
        <v>2.9576540355947398</v>
      </c>
      <c r="F1947">
        <v>3.0998982549904699E-3</v>
      </c>
      <c r="G1947">
        <v>2.40194375055575E-2</v>
      </c>
      <c r="H1947" t="s">
        <v>699</v>
      </c>
    </row>
    <row r="1948" spans="1:8">
      <c r="A1948" t="s">
        <v>1582</v>
      </c>
      <c r="B1948">
        <v>26.371489931973802</v>
      </c>
      <c r="C1948">
        <v>8.3121479230228008</v>
      </c>
      <c r="D1948">
        <v>2.81031276710651</v>
      </c>
      <c r="E1948">
        <v>2.9577305488246299</v>
      </c>
      <c r="F1948">
        <v>3.0991289744260399E-3</v>
      </c>
      <c r="G1948">
        <v>2.40194375055575E-2</v>
      </c>
      <c r="H1948" t="s">
        <v>1582</v>
      </c>
    </row>
    <row r="1949" spans="1:8">
      <c r="A1949" t="s">
        <v>2348</v>
      </c>
      <c r="B1949">
        <v>26.371489931973802</v>
      </c>
      <c r="C1949">
        <v>8.3121479230228008</v>
      </c>
      <c r="D1949">
        <v>2.81031276710651</v>
      </c>
      <c r="E1949">
        <v>2.9577305488246299</v>
      </c>
      <c r="F1949">
        <v>3.0991289744260399E-3</v>
      </c>
      <c r="G1949">
        <v>2.40194375055575E-2</v>
      </c>
      <c r="H1949" t="s">
        <v>2348</v>
      </c>
    </row>
    <row r="1950" spans="1:8">
      <c r="A1950" t="s">
        <v>1639</v>
      </c>
      <c r="B1950">
        <v>22.830358503331201</v>
      </c>
      <c r="C1950">
        <v>8.1041316652302395</v>
      </c>
      <c r="D1950">
        <v>2.7410789681070602</v>
      </c>
      <c r="E1950">
        <v>2.9565480453220299</v>
      </c>
      <c r="F1950">
        <v>3.1110375856397798E-3</v>
      </c>
      <c r="G1950">
        <v>2.4093381897202101E-2</v>
      </c>
      <c r="H1950" t="s">
        <v>1639</v>
      </c>
    </row>
    <row r="1951" spans="1:8">
      <c r="A1951" t="s">
        <v>514</v>
      </c>
      <c r="B1951">
        <v>20.129416891885999</v>
      </c>
      <c r="C1951">
        <v>7.92242203421831</v>
      </c>
      <c r="D1951">
        <v>2.6800971909488198</v>
      </c>
      <c r="E1951">
        <v>2.9560204238017098</v>
      </c>
      <c r="F1951">
        <v>3.1163645402567399E-3</v>
      </c>
      <c r="G1951">
        <v>2.4122259677248799E-2</v>
      </c>
      <c r="H1951" t="s">
        <v>514</v>
      </c>
    </row>
    <row r="1952" spans="1:8">
      <c r="A1952" t="s">
        <v>1560</v>
      </c>
      <c r="B1952">
        <v>20.601228463441199</v>
      </c>
      <c r="C1952">
        <v>7.95587556053089</v>
      </c>
      <c r="D1952">
        <v>2.6924046796187802</v>
      </c>
      <c r="E1952">
        <v>2.9549330458218299</v>
      </c>
      <c r="F1952">
        <v>3.1273691276065799E-3</v>
      </c>
      <c r="G1952">
        <v>2.41950331174237E-2</v>
      </c>
      <c r="H1952" t="s">
        <v>1560</v>
      </c>
    </row>
    <row r="1953" spans="1:8">
      <c r="A1953" t="s">
        <v>157</v>
      </c>
      <c r="B1953">
        <v>20.012736319986701</v>
      </c>
      <c r="C1953">
        <v>7.91392817632856</v>
      </c>
      <c r="D1953">
        <v>2.6785762877422101</v>
      </c>
      <c r="E1953">
        <v>2.95452782604869</v>
      </c>
      <c r="F1953">
        <v>3.13147912459347E-3</v>
      </c>
      <c r="G1953">
        <v>2.42144190095358E-2</v>
      </c>
      <c r="H1953" t="s">
        <v>157</v>
      </c>
    </row>
    <row r="1954" spans="1:8">
      <c r="A1954" t="s">
        <v>841</v>
      </c>
      <c r="B1954">
        <v>20.308254712703501</v>
      </c>
      <c r="C1954">
        <v>7.9350504529190502</v>
      </c>
      <c r="D1954">
        <v>2.6869767766830801</v>
      </c>
      <c r="E1954">
        <v>2.9531518551918401</v>
      </c>
      <c r="F1954">
        <v>3.14547187256545E-3</v>
      </c>
      <c r="G1954">
        <v>2.4310165102152E-2</v>
      </c>
      <c r="H1954" t="s">
        <v>841</v>
      </c>
    </row>
    <row r="1955" spans="1:8">
      <c r="A1955" t="s">
        <v>781</v>
      </c>
      <c r="B1955">
        <v>26.115713277216599</v>
      </c>
      <c r="C1955">
        <v>8.2980881085176801</v>
      </c>
      <c r="D1955">
        <v>2.8103685654263701</v>
      </c>
      <c r="E1955">
        <v>2.9526689881897199</v>
      </c>
      <c r="F1955">
        <v>3.1503958173804501E-3</v>
      </c>
      <c r="G1955">
        <v>2.4335759707032001E-2</v>
      </c>
      <c r="H1955" t="s">
        <v>781</v>
      </c>
    </row>
    <row r="1956" spans="1:8">
      <c r="A1956" t="s">
        <v>352</v>
      </c>
      <c r="B1956">
        <v>21.5779697215177</v>
      </c>
      <c r="C1956">
        <v>8.0227301851705004</v>
      </c>
      <c r="D1956">
        <v>2.7176257605401699</v>
      </c>
      <c r="E1956">
        <v>2.9521100004497498</v>
      </c>
      <c r="F1956">
        <v>3.1561047634226201E-3</v>
      </c>
      <c r="G1956">
        <v>2.4367388899795901E-2</v>
      </c>
      <c r="H1956" t="s">
        <v>352</v>
      </c>
    </row>
    <row r="1957" spans="1:8">
      <c r="A1957" t="s">
        <v>2204</v>
      </c>
      <c r="B1957">
        <v>19.697347058290301</v>
      </c>
      <c r="C1957">
        <v>7.8910537344378398</v>
      </c>
      <c r="D1957">
        <v>2.6738495467049099</v>
      </c>
      <c r="E1957">
        <v>2.95119586820518</v>
      </c>
      <c r="F1957">
        <v>3.1654611263815802E-3</v>
      </c>
      <c r="G1957">
        <v>2.44146500979068E-2</v>
      </c>
      <c r="H1957" t="s">
        <v>2204</v>
      </c>
    </row>
    <row r="1958" spans="1:8">
      <c r="A1958" t="s">
        <v>2214</v>
      </c>
      <c r="B1958">
        <v>295.90178542485501</v>
      </c>
      <c r="C1958">
        <v>6.6319995300866204</v>
      </c>
      <c r="D1958">
        <v>2.24717094809635</v>
      </c>
      <c r="E1958">
        <v>2.9512661400792899</v>
      </c>
      <c r="F1958">
        <v>3.16474098083265E-3</v>
      </c>
      <c r="G1958">
        <v>2.44146500979068E-2</v>
      </c>
      <c r="H1958" t="s">
        <v>2214</v>
      </c>
    </row>
    <row r="1959" spans="1:8">
      <c r="A1959" t="s">
        <v>1318</v>
      </c>
      <c r="B1959">
        <v>19.7105943042768</v>
      </c>
      <c r="C1959">
        <v>7.8920132513025596</v>
      </c>
      <c r="D1959">
        <v>2.6744375329924099</v>
      </c>
      <c r="E1959">
        <v>2.9509058087710298</v>
      </c>
      <c r="F1959">
        <v>3.1684352338877198E-3</v>
      </c>
      <c r="G1959">
        <v>2.4425107977681999E-2</v>
      </c>
      <c r="H1959" t="s">
        <v>1318</v>
      </c>
    </row>
    <row r="1960" spans="1:8">
      <c r="A1960" t="s">
        <v>332</v>
      </c>
      <c r="B1960">
        <v>23.833594253380699</v>
      </c>
      <c r="C1960">
        <v>8.1661759093695796</v>
      </c>
      <c r="D1960">
        <v>2.7677187535274599</v>
      </c>
      <c r="E1960">
        <v>2.9505078501786999</v>
      </c>
      <c r="F1960">
        <v>3.17251982350322E-3</v>
      </c>
      <c r="G1960">
        <v>2.4444111391504701E-2</v>
      </c>
      <c r="H1960" t="s">
        <v>332</v>
      </c>
    </row>
    <row r="1961" spans="1:8">
      <c r="A1961" t="s">
        <v>1716</v>
      </c>
      <c r="B1961">
        <v>19.723841550263302</v>
      </c>
      <c r="C1961">
        <v>7.8929721473675301</v>
      </c>
      <c r="D1961">
        <v>2.67556860547404</v>
      </c>
      <c r="E1961">
        <v>2.95001672960993</v>
      </c>
      <c r="F1961">
        <v>3.1775672302223998E-3</v>
      </c>
      <c r="G1961">
        <v>2.44580315007531E-2</v>
      </c>
      <c r="H1961" t="s">
        <v>1716</v>
      </c>
    </row>
    <row r="1962" spans="1:8">
      <c r="A1962" t="s">
        <v>1739</v>
      </c>
      <c r="B1962">
        <v>19.723841550263302</v>
      </c>
      <c r="C1962">
        <v>7.8929721473675301</v>
      </c>
      <c r="D1962">
        <v>2.67556860547404</v>
      </c>
      <c r="E1962">
        <v>2.95001672960993</v>
      </c>
      <c r="F1962">
        <v>3.1775672302223998E-3</v>
      </c>
      <c r="G1962">
        <v>2.44580315007531E-2</v>
      </c>
      <c r="H1962" t="s">
        <v>1739</v>
      </c>
    </row>
    <row r="1963" spans="1:8">
      <c r="A1963" t="s">
        <v>2465</v>
      </c>
      <c r="B1963">
        <v>20.5971494824269</v>
      </c>
      <c r="C1963">
        <v>7.9554100967122299</v>
      </c>
      <c r="D1963">
        <v>2.69692401741605</v>
      </c>
      <c r="E1963">
        <v>2.9498087618850999</v>
      </c>
      <c r="F1963">
        <v>3.1797067875599999E-3</v>
      </c>
      <c r="G1963">
        <v>2.4462025612349999E-2</v>
      </c>
      <c r="H1963" t="s">
        <v>2465</v>
      </c>
    </row>
    <row r="1964" spans="1:8">
      <c r="A1964" t="s">
        <v>520</v>
      </c>
      <c r="B1964">
        <v>21.079663657989599</v>
      </c>
      <c r="C1964">
        <v>7.9890170146299901</v>
      </c>
      <c r="D1964">
        <v>2.7090336522519598</v>
      </c>
      <c r="E1964">
        <v>2.9490283400462398</v>
      </c>
      <c r="F1964">
        <v>3.1877474264252401E-3</v>
      </c>
      <c r="G1964">
        <v>2.44989102110298E-2</v>
      </c>
      <c r="H1964" t="s">
        <v>520</v>
      </c>
    </row>
    <row r="1965" spans="1:8">
      <c r="A1965" t="s">
        <v>1049</v>
      </c>
      <c r="B1965">
        <v>28.916009233560299</v>
      </c>
      <c r="C1965">
        <v>8.4450223882994795</v>
      </c>
      <c r="D1965">
        <v>2.8635412266038802</v>
      </c>
      <c r="E1965">
        <v>2.9491534153029</v>
      </c>
      <c r="F1965">
        <v>3.1864575379525E-3</v>
      </c>
      <c r="G1965">
        <v>2.44989102110298E-2</v>
      </c>
      <c r="H1965" t="s">
        <v>1049</v>
      </c>
    </row>
    <row r="1966" spans="1:8">
      <c r="A1966" t="s">
        <v>1036</v>
      </c>
      <c r="B1966">
        <v>19.657605320330902</v>
      </c>
      <c r="C1966">
        <v>7.8881712706367999</v>
      </c>
      <c r="D1966">
        <v>2.6753075526248402</v>
      </c>
      <c r="E1966">
        <v>2.9485100742519901</v>
      </c>
      <c r="F1966">
        <v>3.19309732199974E-3</v>
      </c>
      <c r="G1966">
        <v>2.4515061535231E-2</v>
      </c>
      <c r="H1966" t="s">
        <v>1036</v>
      </c>
    </row>
    <row r="1967" spans="1:8">
      <c r="A1967" t="s">
        <v>1434</v>
      </c>
      <c r="B1967">
        <v>19.657605320330902</v>
      </c>
      <c r="C1967">
        <v>7.8881712706367999</v>
      </c>
      <c r="D1967">
        <v>2.6753075526248402</v>
      </c>
      <c r="E1967">
        <v>2.9485100742519901</v>
      </c>
      <c r="F1967">
        <v>3.19309732199974E-3</v>
      </c>
      <c r="G1967">
        <v>2.4515061535231E-2</v>
      </c>
      <c r="H1967" t="s">
        <v>1434</v>
      </c>
    </row>
    <row r="1968" spans="1:8">
      <c r="A1968" t="s">
        <v>1083</v>
      </c>
      <c r="B1968">
        <v>22.823734880338002</v>
      </c>
      <c r="C1968">
        <v>8.1037153765935805</v>
      </c>
      <c r="D1968">
        <v>2.7487467089581998</v>
      </c>
      <c r="E1968">
        <v>2.9481491874764099</v>
      </c>
      <c r="F1968">
        <v>3.19682747462486E-3</v>
      </c>
      <c r="G1968">
        <v>2.45312221159063E-2</v>
      </c>
      <c r="H1968" t="s">
        <v>1083</v>
      </c>
    </row>
    <row r="1969" spans="1:8">
      <c r="A1969" t="s">
        <v>2387</v>
      </c>
      <c r="B1969">
        <v>19.743712419243</v>
      </c>
      <c r="C1969">
        <v>7.8944094177338</v>
      </c>
      <c r="D1969">
        <v>2.67832050942526</v>
      </c>
      <c r="E1969">
        <v>2.9475222961376901</v>
      </c>
      <c r="F1969">
        <v>3.2033165121277598E-3</v>
      </c>
      <c r="G1969">
        <v>2.4568526135191199E-2</v>
      </c>
      <c r="H1969" t="s">
        <v>2387</v>
      </c>
    </row>
    <row r="1970" spans="1:8">
      <c r="A1970" t="s">
        <v>611</v>
      </c>
      <c r="B1970">
        <v>192.401048914516</v>
      </c>
      <c r="C1970">
        <v>-7.9404861836033902</v>
      </c>
      <c r="D1970">
        <v>2.6945270356831301</v>
      </c>
      <c r="E1970">
        <v>-2.9468942335515602</v>
      </c>
      <c r="F1970">
        <v>3.2098297084121501E-3</v>
      </c>
      <c r="G1970">
        <v>2.4605977460016699E-2</v>
      </c>
      <c r="H1970" t="s">
        <v>611</v>
      </c>
    </row>
    <row r="1971" spans="1:8">
      <c r="A1971" t="s">
        <v>432</v>
      </c>
      <c r="B1971">
        <v>19.867016614135501</v>
      </c>
      <c r="C1971">
        <v>7.9034958349080497</v>
      </c>
      <c r="D1971">
        <v>2.6826411671176098</v>
      </c>
      <c r="E1971">
        <v>2.94616213744309</v>
      </c>
      <c r="F1971">
        <v>3.2174369942124998E-3</v>
      </c>
      <c r="G1971">
        <v>2.46473898938122E-2</v>
      </c>
      <c r="H1971" t="s">
        <v>432</v>
      </c>
    </row>
    <row r="1972" spans="1:8">
      <c r="A1972" t="s">
        <v>1069</v>
      </c>
      <c r="B1972">
        <v>28.8507833065716</v>
      </c>
      <c r="C1972">
        <v>8.4415481990792305</v>
      </c>
      <c r="D1972">
        <v>2.8653685574134098</v>
      </c>
      <c r="E1972">
        <v>2.9460601768798198</v>
      </c>
      <c r="F1972">
        <v>3.21849777929667E-3</v>
      </c>
      <c r="G1972">
        <v>2.46473898938122E-2</v>
      </c>
      <c r="H1972" t="s">
        <v>1069</v>
      </c>
    </row>
    <row r="1973" spans="1:8">
      <c r="A1973" t="s">
        <v>1553</v>
      </c>
      <c r="B1973">
        <v>20.045854434952901</v>
      </c>
      <c r="C1973">
        <v>7.9162888049907396</v>
      </c>
      <c r="D1973">
        <v>2.6877042581514199</v>
      </c>
      <c r="E1973">
        <v>2.9453719772113298</v>
      </c>
      <c r="F1973">
        <v>3.2256660626644902E-3</v>
      </c>
      <c r="G1973">
        <v>2.4689758392422899E-2</v>
      </c>
      <c r="H1973" t="s">
        <v>1553</v>
      </c>
    </row>
    <row r="1974" spans="1:8">
      <c r="A1974" t="s">
        <v>579</v>
      </c>
      <c r="B1974">
        <v>266.09885409478102</v>
      </c>
      <c r="C1974">
        <v>-5.64510402902902</v>
      </c>
      <c r="D1974">
        <v>1.91721248478841</v>
      </c>
      <c r="E1974">
        <v>-2.9444331673294002</v>
      </c>
      <c r="F1974">
        <v>3.2354681596321799E-3</v>
      </c>
      <c r="G1974">
        <v>2.47404907101871E-2</v>
      </c>
      <c r="H1974" t="s">
        <v>579</v>
      </c>
    </row>
    <row r="1975" spans="1:8">
      <c r="A1975" t="s">
        <v>935</v>
      </c>
      <c r="B1975">
        <v>286.81507167335798</v>
      </c>
      <c r="C1975">
        <v>6.5865406364416499</v>
      </c>
      <c r="D1975">
        <v>2.2369544655942302</v>
      </c>
      <c r="E1975">
        <v>2.9444232047396501</v>
      </c>
      <c r="F1975">
        <v>3.23557232422878E-3</v>
      </c>
      <c r="G1975">
        <v>2.47404907101871E-2</v>
      </c>
      <c r="H1975" t="s">
        <v>935</v>
      </c>
    </row>
    <row r="1976" spans="1:8">
      <c r="A1976" t="s">
        <v>1324</v>
      </c>
      <c r="B1976">
        <v>20.338828185690701</v>
      </c>
      <c r="C1976">
        <v>7.9373860431313199</v>
      </c>
      <c r="D1976">
        <v>2.6959527215637098</v>
      </c>
      <c r="E1976">
        <v>2.94418591974694</v>
      </c>
      <c r="F1976">
        <v>3.2380541783424799E-3</v>
      </c>
      <c r="G1976">
        <v>2.47469315280513E-2</v>
      </c>
      <c r="H1976" t="s">
        <v>1324</v>
      </c>
    </row>
    <row r="1977" spans="1:8">
      <c r="A1977" t="s">
        <v>511</v>
      </c>
      <c r="B1977">
        <v>20.581357594461501</v>
      </c>
      <c r="C1977">
        <v>7.9544960825128497</v>
      </c>
      <c r="D1977">
        <v>2.7020747898638202</v>
      </c>
      <c r="E1977">
        <v>2.9438474879941201</v>
      </c>
      <c r="F1977">
        <v>3.2415969662551998E-3</v>
      </c>
      <c r="G1977">
        <v>2.47614699436518E-2</v>
      </c>
      <c r="H1977" t="s">
        <v>511</v>
      </c>
    </row>
    <row r="1978" spans="1:8">
      <c r="A1978" t="s">
        <v>2327</v>
      </c>
      <c r="B1978">
        <v>19.763583288222701</v>
      </c>
      <c r="C1978">
        <v>7.8958452841807096</v>
      </c>
      <c r="D1978">
        <v>2.68242549904227</v>
      </c>
      <c r="E1978">
        <v>2.94354690819925</v>
      </c>
      <c r="F1978">
        <v>3.24474647138303E-3</v>
      </c>
      <c r="G1978">
        <v>2.4772991016214201E-2</v>
      </c>
      <c r="H1978" t="s">
        <v>2327</v>
      </c>
    </row>
    <row r="1979" spans="1:8">
      <c r="A1979" t="s">
        <v>478</v>
      </c>
      <c r="B1979">
        <v>305.44399482385001</v>
      </c>
      <c r="C1979">
        <v>6.6782324882028297</v>
      </c>
      <c r="D1979">
        <v>2.26892713248938</v>
      </c>
      <c r="E1979">
        <v>2.9433437471725798</v>
      </c>
      <c r="F1979">
        <v>3.24687679172017E-3</v>
      </c>
      <c r="G1979">
        <v>2.4776723101225601E-2</v>
      </c>
      <c r="H1979" t="s">
        <v>478</v>
      </c>
    </row>
    <row r="1980" spans="1:8">
      <c r="A1980" t="s">
        <v>1793</v>
      </c>
      <c r="B1980">
        <v>19.441570403532999</v>
      </c>
      <c r="C1980">
        <v>7.87219438839311</v>
      </c>
      <c r="D1980">
        <v>2.6754479944104399</v>
      </c>
      <c r="E1980">
        <v>2.9423836325130299</v>
      </c>
      <c r="F1980">
        <v>3.2569616821577102E-3</v>
      </c>
      <c r="G1980">
        <v>2.4841121591959801E-2</v>
      </c>
      <c r="H1980" t="s">
        <v>1793</v>
      </c>
    </row>
    <row r="1981" spans="1:8">
      <c r="A1981" t="s">
        <v>175</v>
      </c>
      <c r="B1981">
        <v>20.823887003232301</v>
      </c>
      <c r="C1981">
        <v>7.9714050325663397</v>
      </c>
      <c r="D1981">
        <v>2.70947552485437</v>
      </c>
      <c r="E1981">
        <v>2.9420472558041602</v>
      </c>
      <c r="F1981">
        <v>3.2605016743190102E-3</v>
      </c>
      <c r="G1981">
        <v>2.4855561753621799E-2</v>
      </c>
      <c r="H1981" t="s">
        <v>175</v>
      </c>
    </row>
    <row r="1982" spans="1:8">
      <c r="A1982" t="s">
        <v>848</v>
      </c>
      <c r="B1982">
        <v>19.461441272512701</v>
      </c>
      <c r="C1982">
        <v>7.8736521773205697</v>
      </c>
      <c r="D1982">
        <v>2.6767674998390798</v>
      </c>
      <c r="E1982">
        <v>2.9414778002922901</v>
      </c>
      <c r="F1982">
        <v>3.26650255373015E-3</v>
      </c>
      <c r="G1982">
        <v>2.4888737781929699E-2</v>
      </c>
      <c r="H1982" t="s">
        <v>848</v>
      </c>
    </row>
    <row r="1983" spans="1:8">
      <c r="A1983" t="s">
        <v>1885</v>
      </c>
      <c r="B1983">
        <v>20.332204562697399</v>
      </c>
      <c r="C1983">
        <v>7.9369205011650497</v>
      </c>
      <c r="D1983">
        <v>2.6991459958250901</v>
      </c>
      <c r="E1983">
        <v>2.9405302689967501</v>
      </c>
      <c r="F1983">
        <v>3.2765098708121099E-3</v>
      </c>
      <c r="G1983">
        <v>2.4952391518687202E-2</v>
      </c>
      <c r="H1983" t="s">
        <v>1885</v>
      </c>
    </row>
    <row r="1984" spans="1:8">
      <c r="A1984" t="s">
        <v>1174</v>
      </c>
      <c r="B1984">
        <v>19.4018286655736</v>
      </c>
      <c r="C1984">
        <v>7.8692743473228903</v>
      </c>
      <c r="D1984">
        <v>2.6765340040814301</v>
      </c>
      <c r="E1984">
        <v>2.9400987752530301</v>
      </c>
      <c r="F1984">
        <v>3.2810763248118401E-3</v>
      </c>
      <c r="G1984">
        <v>2.49745668415077E-2</v>
      </c>
      <c r="H1984" t="s">
        <v>1174</v>
      </c>
    </row>
    <row r="1985" spans="1:8">
      <c r="A1985" t="s">
        <v>2591</v>
      </c>
      <c r="B1985">
        <v>21.315569443767199</v>
      </c>
      <c r="C1985">
        <v>8.0050827835762508</v>
      </c>
      <c r="D1985">
        <v>2.7233143354648202</v>
      </c>
      <c r="E1985">
        <v>2.9394633881696</v>
      </c>
      <c r="F1985">
        <v>3.2878111157285798E-3</v>
      </c>
      <c r="G1985">
        <v>2.5013216220164902E-2</v>
      </c>
      <c r="H1985" t="s">
        <v>2591</v>
      </c>
    </row>
    <row r="1986" spans="1:8">
      <c r="A1986" t="s">
        <v>1302</v>
      </c>
      <c r="B1986">
        <v>19.8471457451558</v>
      </c>
      <c r="C1986">
        <v>7.9020666870378902</v>
      </c>
      <c r="D1986">
        <v>2.6892029381998701</v>
      </c>
      <c r="E1986">
        <v>2.93844193563445</v>
      </c>
      <c r="F1986">
        <v>3.2986644089025301E-3</v>
      </c>
      <c r="G1986">
        <v>2.5070513891225998E-2</v>
      </c>
      <c r="H1986" t="s">
        <v>1302</v>
      </c>
    </row>
    <row r="1987" spans="1:8">
      <c r="A1987" t="s">
        <v>2162</v>
      </c>
      <c r="B1987">
        <v>22.817111257344699</v>
      </c>
      <c r="C1987">
        <v>8.1032987215381294</v>
      </c>
      <c r="D1987">
        <v>2.7575511389784202</v>
      </c>
      <c r="E1987">
        <v>2.9385851116219501</v>
      </c>
      <c r="F1987">
        <v>3.2971411495576301E-3</v>
      </c>
      <c r="G1987">
        <v>2.5070513891225998E-2</v>
      </c>
      <c r="H1987" t="s">
        <v>2162</v>
      </c>
    </row>
    <row r="1988" spans="1:8">
      <c r="A1988" t="s">
        <v>1628</v>
      </c>
      <c r="B1988">
        <v>19.381957796593898</v>
      </c>
      <c r="C1988">
        <v>7.8678119636269797</v>
      </c>
      <c r="D1988">
        <v>2.67898381141547</v>
      </c>
      <c r="E1988">
        <v>2.9368643177690399</v>
      </c>
      <c r="F1988">
        <v>3.3154912921437301E-3</v>
      </c>
      <c r="G1988">
        <v>2.5185719961558901E-2</v>
      </c>
      <c r="H1988" t="s">
        <v>1628</v>
      </c>
    </row>
    <row r="1989" spans="1:8">
      <c r="A1989" s="14">
        <v>44256</v>
      </c>
      <c r="B1989">
        <v>20.568110348474999</v>
      </c>
      <c r="C1989">
        <v>7.9535753644289899</v>
      </c>
      <c r="D1989">
        <v>2.7099420337765801</v>
      </c>
      <c r="E1989">
        <v>2.9349614365532601</v>
      </c>
      <c r="F1989">
        <v>3.3358914376134898E-3</v>
      </c>
      <c r="G1989">
        <v>2.5315206314398198E-2</v>
      </c>
      <c r="H1989" s="14">
        <v>44256</v>
      </c>
    </row>
    <row r="1990" spans="1:8">
      <c r="A1990" t="s">
        <v>1852</v>
      </c>
      <c r="B1990">
        <v>20.568110348474999</v>
      </c>
      <c r="C1990">
        <v>7.9535753644289899</v>
      </c>
      <c r="D1990">
        <v>2.7099420337765801</v>
      </c>
      <c r="E1990">
        <v>2.9349614365532601</v>
      </c>
      <c r="F1990">
        <v>3.3358914376134898E-3</v>
      </c>
      <c r="G1990">
        <v>2.5315206314398198E-2</v>
      </c>
      <c r="H1990" t="s">
        <v>1852</v>
      </c>
    </row>
    <row r="1991" spans="1:8">
      <c r="A1991" t="s">
        <v>969</v>
      </c>
      <c r="B1991">
        <v>20.623643974399901</v>
      </c>
      <c r="C1991">
        <v>7.95724736355956</v>
      </c>
      <c r="D1991">
        <v>2.7115487380121102</v>
      </c>
      <c r="E1991">
        <v>2.9345765584111101</v>
      </c>
      <c r="F1991">
        <v>3.3400314589035998E-3</v>
      </c>
      <c r="G1991">
        <v>2.5325428842025498E-2</v>
      </c>
      <c r="H1991" t="s">
        <v>969</v>
      </c>
    </row>
    <row r="1992" spans="1:8">
      <c r="A1992" t="s">
        <v>2043</v>
      </c>
      <c r="B1992">
        <v>4805.1582395649002</v>
      </c>
      <c r="C1992">
        <v>-5.4313393669173404</v>
      </c>
      <c r="D1992">
        <v>1.8508415179619899</v>
      </c>
      <c r="E1992">
        <v>-2.9345242767721902</v>
      </c>
      <c r="F1992">
        <v>3.3405941979907801E-3</v>
      </c>
      <c r="G1992">
        <v>2.5325428842025498E-2</v>
      </c>
      <c r="H1992" t="s">
        <v>2043</v>
      </c>
    </row>
    <row r="1993" spans="1:8">
      <c r="A1993" t="s">
        <v>905</v>
      </c>
      <c r="B1993">
        <v>20.0764279079402</v>
      </c>
      <c r="C1993">
        <v>7.9186565231781296</v>
      </c>
      <c r="D1993">
        <v>2.6997297749069</v>
      </c>
      <c r="E1993">
        <v>2.9331293067845001</v>
      </c>
      <c r="F1993">
        <v>3.35564103226604E-3</v>
      </c>
      <c r="G1993">
        <v>2.5375774419350499E-2</v>
      </c>
      <c r="H1993" t="s">
        <v>905</v>
      </c>
    </row>
    <row r="1994" spans="1:8">
      <c r="A1994" t="s">
        <v>1218</v>
      </c>
      <c r="B1994">
        <v>19.165922879796</v>
      </c>
      <c r="C1994">
        <v>7.8516066444973198</v>
      </c>
      <c r="D1994">
        <v>2.6768368423875701</v>
      </c>
      <c r="E1994">
        <v>2.9331659368130101</v>
      </c>
      <c r="F1994">
        <v>3.35524513498105E-3</v>
      </c>
      <c r="G1994">
        <v>2.5375774419350499E-2</v>
      </c>
      <c r="H1994" t="s">
        <v>1218</v>
      </c>
    </row>
    <row r="1995" spans="1:8">
      <c r="A1995" t="s">
        <v>1241</v>
      </c>
      <c r="B1995">
        <v>19.185793748775701</v>
      </c>
      <c r="C1995">
        <v>7.85308517170537</v>
      </c>
      <c r="D1995">
        <v>2.6771256887889101</v>
      </c>
      <c r="E1995">
        <v>2.93340174672859</v>
      </c>
      <c r="F1995">
        <v>3.3526975199112199E-3</v>
      </c>
      <c r="G1995">
        <v>2.5375774419350499E-2</v>
      </c>
      <c r="H1995" t="s">
        <v>1241</v>
      </c>
    </row>
    <row r="1996" spans="1:8">
      <c r="A1996" t="s">
        <v>1273</v>
      </c>
      <c r="B1996">
        <v>19.172546502789299</v>
      </c>
      <c r="C1996">
        <v>7.8520996569633699</v>
      </c>
      <c r="D1996">
        <v>2.6767923296767</v>
      </c>
      <c r="E1996">
        <v>2.9333988931116401</v>
      </c>
      <c r="F1996">
        <v>3.3527283389456898E-3</v>
      </c>
      <c r="G1996">
        <v>2.5375774419350499E-2</v>
      </c>
      <c r="H1996" t="s">
        <v>1273</v>
      </c>
    </row>
    <row r="1997" spans="1:8">
      <c r="A1997" t="s">
        <v>1337</v>
      </c>
      <c r="B1997">
        <v>19.5078066334654</v>
      </c>
      <c r="C1997">
        <v>7.8770483452153099</v>
      </c>
      <c r="D1997">
        <v>2.6849996904365301</v>
      </c>
      <c r="E1997">
        <v>2.93372411671848</v>
      </c>
      <c r="F1997">
        <v>3.34921758751946E-3</v>
      </c>
      <c r="G1997">
        <v>2.5375774419350499E-2</v>
      </c>
      <c r="H1997" t="s">
        <v>1337</v>
      </c>
    </row>
    <row r="1998" spans="1:8">
      <c r="A1998" t="s">
        <v>2266</v>
      </c>
      <c r="B1998">
        <v>23.066264289108801</v>
      </c>
      <c r="C1998">
        <v>8.1189673811073604</v>
      </c>
      <c r="D1998">
        <v>2.7682145257689901</v>
      </c>
      <c r="E1998">
        <v>2.9329256477519499</v>
      </c>
      <c r="F1998">
        <v>3.3578429545751301E-3</v>
      </c>
      <c r="G1998">
        <v>2.5379710343694E-2</v>
      </c>
      <c r="H1998" t="s">
        <v>2266</v>
      </c>
    </row>
    <row r="1999" spans="1:8">
      <c r="A1999" t="s">
        <v>94</v>
      </c>
      <c r="B1999">
        <v>20.318957316711</v>
      </c>
      <c r="C1999">
        <v>7.9359887618564704</v>
      </c>
      <c r="D1999">
        <v>2.7063599816388901</v>
      </c>
      <c r="E1999">
        <v>2.9323478087533199</v>
      </c>
      <c r="F1999">
        <v>3.3640976030540398E-3</v>
      </c>
      <c r="G1999">
        <v>2.5381356267132001E-2</v>
      </c>
      <c r="H1999" t="s">
        <v>94</v>
      </c>
    </row>
    <row r="2000" spans="1:8">
      <c r="A2000" t="s">
        <v>393</v>
      </c>
      <c r="B2000">
        <v>19.152675633809601</v>
      </c>
      <c r="C2000">
        <v>7.8506200966906103</v>
      </c>
      <c r="D2000">
        <v>2.6773497602993999</v>
      </c>
      <c r="E2000">
        <v>2.9322355312339501</v>
      </c>
      <c r="F2000">
        <v>3.3653141483174099E-3</v>
      </c>
      <c r="G2000">
        <v>2.5381356267132001E-2</v>
      </c>
      <c r="H2000" t="s">
        <v>393</v>
      </c>
    </row>
    <row r="2001" spans="1:8">
      <c r="A2001" t="s">
        <v>768</v>
      </c>
      <c r="B2001">
        <v>22.561334602587401</v>
      </c>
      <c r="C2001">
        <v>8.0870361779217905</v>
      </c>
      <c r="D2001">
        <v>2.75779207210911</v>
      </c>
      <c r="E2001">
        <v>2.9324314402488501</v>
      </c>
      <c r="F2001">
        <v>3.3631917023846901E-3</v>
      </c>
      <c r="G2001">
        <v>2.5381356267132001E-2</v>
      </c>
      <c r="H2001" t="s">
        <v>768</v>
      </c>
    </row>
    <row r="2002" spans="1:8">
      <c r="A2002" t="s">
        <v>1120</v>
      </c>
      <c r="B2002">
        <v>19.833898499169301</v>
      </c>
      <c r="C2002">
        <v>7.9011129371720701</v>
      </c>
      <c r="D2002">
        <v>2.69430784395185</v>
      </c>
      <c r="E2002">
        <v>2.9325204819888699</v>
      </c>
      <c r="F2002">
        <v>3.3622274418268899E-3</v>
      </c>
      <c r="G2002">
        <v>2.5381356267132001E-2</v>
      </c>
      <c r="H2002" t="s">
        <v>1120</v>
      </c>
    </row>
    <row r="2003" spans="1:8">
      <c r="A2003" t="s">
        <v>1336</v>
      </c>
      <c r="B2003">
        <v>19.3620869276142</v>
      </c>
      <c r="C2003">
        <v>7.8663478950763803</v>
      </c>
      <c r="D2003">
        <v>2.6828109593906402</v>
      </c>
      <c r="E2003">
        <v>2.9321290296440101</v>
      </c>
      <c r="F2003">
        <v>3.3664684806412001E-3</v>
      </c>
      <c r="G2003">
        <v>2.5381356267132001E-2</v>
      </c>
      <c r="H2003" t="s">
        <v>1336</v>
      </c>
    </row>
    <row r="2004" spans="1:8">
      <c r="A2004" t="s">
        <v>793</v>
      </c>
      <c r="B2004">
        <v>25.0926066581874</v>
      </c>
      <c r="C2004">
        <v>8.2404371809818198</v>
      </c>
      <c r="D2004">
        <v>2.8106759735766702</v>
      </c>
      <c r="E2004">
        <v>2.9318346399409401</v>
      </c>
      <c r="F2004">
        <v>3.3696611403861501E-3</v>
      </c>
      <c r="G2004">
        <v>2.53927435112274E-2</v>
      </c>
      <c r="H2004" t="s">
        <v>793</v>
      </c>
    </row>
    <row r="2005" spans="1:8">
      <c r="A2005" t="s">
        <v>1575</v>
      </c>
      <c r="B2005">
        <v>20.810639757245799</v>
      </c>
      <c r="C2005">
        <v>7.9704944989533804</v>
      </c>
      <c r="D2005">
        <v>2.7187910133401298</v>
      </c>
      <c r="E2005">
        <v>2.9316319128042601</v>
      </c>
      <c r="F2005">
        <v>3.37186132127464E-3</v>
      </c>
      <c r="G2005">
        <v>2.5396644103452801E-2</v>
      </c>
      <c r="H2005" t="s">
        <v>1575</v>
      </c>
    </row>
    <row r="2006" spans="1:8">
      <c r="A2006" t="s">
        <v>884</v>
      </c>
      <c r="B2006">
        <v>281.417267431482</v>
      </c>
      <c r="C2006">
        <v>6.5588421310580998</v>
      </c>
      <c r="D2006">
        <v>2.2374723263077301</v>
      </c>
      <c r="E2006">
        <v>2.93136234756542</v>
      </c>
      <c r="F2006">
        <v>3.3747889166435901E-3</v>
      </c>
      <c r="G2006">
        <v>2.5406016911630101E-2</v>
      </c>
      <c r="H2006" t="s">
        <v>884</v>
      </c>
    </row>
    <row r="2007" spans="1:8">
      <c r="A2007" t="s">
        <v>1240</v>
      </c>
      <c r="B2007">
        <v>19.218911863741901</v>
      </c>
      <c r="C2007">
        <v>7.85554612109497</v>
      </c>
      <c r="D2007">
        <v>2.6804725610929099</v>
      </c>
      <c r="E2007">
        <v>2.9306571666199202</v>
      </c>
      <c r="F2007">
        <v>3.3824584374472699E-3</v>
      </c>
      <c r="G2007">
        <v>2.5451060645478099E-2</v>
      </c>
      <c r="H2007" t="s">
        <v>1240</v>
      </c>
    </row>
    <row r="2008" spans="1:8">
      <c r="A2008" t="s">
        <v>434</v>
      </c>
      <c r="B2008">
        <v>19.355463304620901</v>
      </c>
      <c r="C2008">
        <v>7.8658594854229804</v>
      </c>
      <c r="D2008">
        <v>2.6844170281065001</v>
      </c>
      <c r="E2008">
        <v>2.9301928139575701</v>
      </c>
      <c r="F2008">
        <v>3.3875173811918199E-3</v>
      </c>
      <c r="G2008">
        <v>2.5476426184209901E-2</v>
      </c>
      <c r="H2008" t="s">
        <v>434</v>
      </c>
    </row>
    <row r="2009" spans="1:8">
      <c r="A2009" t="s">
        <v>399</v>
      </c>
      <c r="B2009">
        <v>22.0564049160661</v>
      </c>
      <c r="C2009">
        <v>8.0543814591483294</v>
      </c>
      <c r="D2009">
        <v>2.7500149527636801</v>
      </c>
      <c r="E2009">
        <v>2.9288500599074698</v>
      </c>
      <c r="F2009">
        <v>3.4021849571031701E-3</v>
      </c>
      <c r="G2009">
        <v>2.5561264182436701E-2</v>
      </c>
      <c r="H2009" t="s">
        <v>399</v>
      </c>
    </row>
    <row r="2010" spans="1:8">
      <c r="A2010" t="s">
        <v>1510</v>
      </c>
      <c r="B2010">
        <v>22.0564049160661</v>
      </c>
      <c r="C2010">
        <v>8.0543814591483294</v>
      </c>
      <c r="D2010">
        <v>2.7500149527636801</v>
      </c>
      <c r="E2010">
        <v>2.9288500599074698</v>
      </c>
      <c r="F2010">
        <v>3.4021849571031701E-3</v>
      </c>
      <c r="G2010">
        <v>2.5561264182436701E-2</v>
      </c>
      <c r="H2010" t="s">
        <v>1510</v>
      </c>
    </row>
    <row r="2011" spans="1:8">
      <c r="A2011" t="s">
        <v>1280</v>
      </c>
      <c r="B2011">
        <v>19.348839681627702</v>
      </c>
      <c r="C2011">
        <v>7.8653708757977503</v>
      </c>
      <c r="D2011">
        <v>2.6861999411395598</v>
      </c>
      <c r="E2011">
        <v>2.9280660591709502</v>
      </c>
      <c r="F2011">
        <v>3.4107757024204599E-3</v>
      </c>
      <c r="G2011">
        <v>2.56130589315097E-2</v>
      </c>
      <c r="H2011" t="s">
        <v>1280</v>
      </c>
    </row>
    <row r="2012" spans="1:8">
      <c r="A2012" t="s">
        <v>1326</v>
      </c>
      <c r="B2012">
        <v>20.312333693717701</v>
      </c>
      <c r="C2012">
        <v>7.9355225607491997</v>
      </c>
      <c r="D2012">
        <v>2.7104340094844601</v>
      </c>
      <c r="E2012">
        <v>2.9277682219824901</v>
      </c>
      <c r="F2012">
        <v>3.41404444792664E-3</v>
      </c>
      <c r="G2012">
        <v>2.5624856736451901E-2</v>
      </c>
      <c r="H2012" t="s">
        <v>1326</v>
      </c>
    </row>
    <row r="2013" spans="1:8">
      <c r="A2013" t="s">
        <v>2169</v>
      </c>
      <c r="B2013">
        <v>21.712986823361401</v>
      </c>
      <c r="C2013">
        <v>8.0314858265888596</v>
      </c>
      <c r="D2013">
        <v>2.74382681217925</v>
      </c>
      <c r="E2013">
        <v>2.9271110665362801</v>
      </c>
      <c r="F2013">
        <v>3.4212667802606799E-3</v>
      </c>
      <c r="G2013">
        <v>2.5666302575176301E-2</v>
      </c>
      <c r="H2013" t="s">
        <v>2169</v>
      </c>
    </row>
    <row r="2014" spans="1:8">
      <c r="A2014" t="s">
        <v>1488</v>
      </c>
      <c r="B2014">
        <v>20.804016134252599</v>
      </c>
      <c r="C2014">
        <v>7.9700388684270997</v>
      </c>
      <c r="D2014">
        <v>2.7240860051051201</v>
      </c>
      <c r="E2014">
        <v>2.9257662399390898</v>
      </c>
      <c r="F2014">
        <v>3.43609019461296E-3</v>
      </c>
      <c r="G2014">
        <v>2.5764702134867298E-2</v>
      </c>
      <c r="H2014" t="s">
        <v>1488</v>
      </c>
    </row>
    <row r="2015" spans="1:8">
      <c r="A2015" t="s">
        <v>1233</v>
      </c>
      <c r="B2015">
        <v>21.5514752295447</v>
      </c>
      <c r="C2015">
        <v>8.0209701438697092</v>
      </c>
      <c r="D2015">
        <v>2.7422919722887298</v>
      </c>
      <c r="E2015">
        <v>2.9249147154726098</v>
      </c>
      <c r="F2015">
        <v>3.4455063667725399E-3</v>
      </c>
      <c r="G2015">
        <v>2.5809664069511001E-2</v>
      </c>
      <c r="H2015" t="s">
        <v>1233</v>
      </c>
    </row>
    <row r="2016" spans="1:8">
      <c r="A2016" t="s">
        <v>2071</v>
      </c>
      <c r="B2016">
        <v>21.5514752295447</v>
      </c>
      <c r="C2016">
        <v>8.0209701438697092</v>
      </c>
      <c r="D2016">
        <v>2.7422919722887298</v>
      </c>
      <c r="E2016">
        <v>2.9249147154726098</v>
      </c>
      <c r="F2016">
        <v>3.4455063667725399E-3</v>
      </c>
      <c r="G2016">
        <v>2.5809664069511001E-2</v>
      </c>
      <c r="H2016" t="s">
        <v>2071</v>
      </c>
    </row>
    <row r="2017" spans="1:8">
      <c r="A2017" t="s">
        <v>601</v>
      </c>
      <c r="B2017">
        <v>19.106310272856899</v>
      </c>
      <c r="C2017">
        <v>7.84716155091676</v>
      </c>
      <c r="D2017">
        <v>2.6838067296344699</v>
      </c>
      <c r="E2017">
        <v>2.9238921954657799</v>
      </c>
      <c r="F2017">
        <v>3.4568444430728399E-3</v>
      </c>
      <c r="G2017">
        <v>2.58177189627617E-2</v>
      </c>
      <c r="H2017" t="s">
        <v>601</v>
      </c>
    </row>
    <row r="2018" spans="1:8">
      <c r="A2018" t="s">
        <v>782</v>
      </c>
      <c r="B2018">
        <v>18.9300170940184</v>
      </c>
      <c r="C2018">
        <v>7.8337193731656898</v>
      </c>
      <c r="D2018">
        <v>2.67888745954254</v>
      </c>
      <c r="E2018">
        <v>2.9242435494111501</v>
      </c>
      <c r="F2018">
        <v>3.4529446779296498E-3</v>
      </c>
      <c r="G2018">
        <v>2.58177189627617E-2</v>
      </c>
      <c r="H2018" t="s">
        <v>782</v>
      </c>
    </row>
    <row r="2019" spans="1:8">
      <c r="A2019" t="s">
        <v>1100</v>
      </c>
      <c r="B2019">
        <v>19.106310272856899</v>
      </c>
      <c r="C2019">
        <v>7.84716155091676</v>
      </c>
      <c r="D2019">
        <v>2.6838067296344699</v>
      </c>
      <c r="E2019">
        <v>2.9238921954657799</v>
      </c>
      <c r="F2019">
        <v>3.4568444430728399E-3</v>
      </c>
      <c r="G2019">
        <v>2.58177189627617E-2</v>
      </c>
      <c r="H2019" t="s">
        <v>1100</v>
      </c>
    </row>
    <row r="2020" spans="1:8">
      <c r="A2020" t="s">
        <v>1404</v>
      </c>
      <c r="B2020">
        <v>18.936640717011699</v>
      </c>
      <c r="C2020">
        <v>7.8342184712372402</v>
      </c>
      <c r="D2020">
        <v>2.6793489733476399</v>
      </c>
      <c r="E2020">
        <v>2.9239261287599199</v>
      </c>
      <c r="F2020">
        <v>3.4564676341612599E-3</v>
      </c>
      <c r="G2020">
        <v>2.58177189627617E-2</v>
      </c>
      <c r="H2020" t="s">
        <v>1404</v>
      </c>
    </row>
    <row r="2021" spans="1:8">
      <c r="A2021" t="s">
        <v>1687</v>
      </c>
      <c r="B2021">
        <v>18.936640717011699</v>
      </c>
      <c r="C2021">
        <v>7.8342184712372402</v>
      </c>
      <c r="D2021">
        <v>2.6793489733476399</v>
      </c>
      <c r="E2021">
        <v>2.9239261287599199</v>
      </c>
      <c r="F2021">
        <v>3.4564676341612599E-3</v>
      </c>
      <c r="G2021">
        <v>2.58177189627617E-2</v>
      </c>
      <c r="H2021" t="s">
        <v>1687</v>
      </c>
    </row>
    <row r="2022" spans="1:8">
      <c r="A2022" t="s">
        <v>2234</v>
      </c>
      <c r="B2022">
        <v>18.9300170940184</v>
      </c>
      <c r="C2022">
        <v>7.8337193731656898</v>
      </c>
      <c r="D2022">
        <v>2.67888745954254</v>
      </c>
      <c r="E2022">
        <v>2.9242435494111501</v>
      </c>
      <c r="F2022">
        <v>3.4529446779296498E-3</v>
      </c>
      <c r="G2022">
        <v>2.58177189627617E-2</v>
      </c>
      <c r="H2022" t="s">
        <v>2234</v>
      </c>
    </row>
    <row r="2023" spans="1:8">
      <c r="A2023" t="s">
        <v>261</v>
      </c>
      <c r="B2023">
        <v>19.8165722721686</v>
      </c>
      <c r="C2023">
        <v>7.8996686546705304</v>
      </c>
      <c r="D2023">
        <v>2.7019170810074402</v>
      </c>
      <c r="E2023">
        <v>2.9237272713509999</v>
      </c>
      <c r="F2023">
        <v>3.4586763591119402E-3</v>
      </c>
      <c r="G2023">
        <v>2.58186256006111E-2</v>
      </c>
      <c r="H2023" t="s">
        <v>261</v>
      </c>
    </row>
    <row r="2024" spans="1:8">
      <c r="A2024" t="s">
        <v>2268</v>
      </c>
      <c r="B2024">
        <v>20.305710070724501</v>
      </c>
      <c r="C2024">
        <v>7.9350561518856297</v>
      </c>
      <c r="D2024">
        <v>2.71486133524329</v>
      </c>
      <c r="E2024">
        <v>2.9228218947597</v>
      </c>
      <c r="F2024">
        <v>3.4687486959704399E-3</v>
      </c>
      <c r="G2024">
        <v>2.5875486818897599E-2</v>
      </c>
      <c r="H2024" t="s">
        <v>2268</v>
      </c>
    </row>
    <row r="2025" spans="1:8">
      <c r="A2025" t="s">
        <v>2463</v>
      </c>
      <c r="B2025">
        <v>19.3355924356412</v>
      </c>
      <c r="C2025">
        <v>7.8643929854151704</v>
      </c>
      <c r="D2025">
        <v>2.6907654177262401</v>
      </c>
      <c r="E2025">
        <v>2.9227345251303101</v>
      </c>
      <c r="F2025">
        <v>3.4697220962931498E-3</v>
      </c>
      <c r="G2025">
        <v>2.5875486818897599E-2</v>
      </c>
      <c r="H2025" t="s">
        <v>2463</v>
      </c>
    </row>
    <row r="2026" spans="1:8">
      <c r="A2026" t="s">
        <v>101</v>
      </c>
      <c r="B2026">
        <v>49.068851939348697</v>
      </c>
      <c r="C2026">
        <v>9.2077774613745405</v>
      </c>
      <c r="D2026">
        <v>3.1507063750286801</v>
      </c>
      <c r="E2026">
        <v>2.9224486084618801</v>
      </c>
      <c r="F2026">
        <v>3.4729092821123601E-3</v>
      </c>
      <c r="G2026">
        <v>2.58864655329403E-2</v>
      </c>
      <c r="H2026" t="s">
        <v>101</v>
      </c>
    </row>
    <row r="2027" spans="1:8">
      <c r="A2027" t="s">
        <v>1040</v>
      </c>
      <c r="B2027">
        <v>19.0996866498636</v>
      </c>
      <c r="C2027">
        <v>7.8466665242074898</v>
      </c>
      <c r="D2027">
        <v>2.6853719444830002</v>
      </c>
      <c r="E2027">
        <v>2.9220036130667699</v>
      </c>
      <c r="F2027">
        <v>3.4778750598158498E-3</v>
      </c>
      <c r="G2027">
        <v>2.58979014074299E-2</v>
      </c>
      <c r="H2027" t="s">
        <v>1040</v>
      </c>
    </row>
    <row r="2028" spans="1:8">
      <c r="A2028" t="s">
        <v>1436</v>
      </c>
      <c r="B2028">
        <v>19.0996866498636</v>
      </c>
      <c r="C2028">
        <v>7.8466665242074898</v>
      </c>
      <c r="D2028">
        <v>2.6853719444830002</v>
      </c>
      <c r="E2028">
        <v>2.9220036130667699</v>
      </c>
      <c r="F2028">
        <v>3.4778750598158498E-3</v>
      </c>
      <c r="G2028">
        <v>2.58979014074299E-2</v>
      </c>
      <c r="H2028" t="s">
        <v>1436</v>
      </c>
    </row>
    <row r="2029" spans="1:8">
      <c r="A2029" t="s">
        <v>59</v>
      </c>
      <c r="B2029">
        <v>18.969758831977899</v>
      </c>
      <c r="C2029">
        <v>7.8367116451339403</v>
      </c>
      <c r="D2029">
        <v>2.6839315541031699</v>
      </c>
      <c r="E2029">
        <v>2.9198627040817202</v>
      </c>
      <c r="F2029">
        <v>3.50185626975614E-3</v>
      </c>
      <c r="G2029">
        <v>2.5973964882407399E-2</v>
      </c>
      <c r="H2029" t="s">
        <v>59</v>
      </c>
    </row>
    <row r="2030" spans="1:8">
      <c r="A2030" t="s">
        <v>944</v>
      </c>
      <c r="B2030">
        <v>19.328968812648</v>
      </c>
      <c r="C2030">
        <v>7.8639037468417499</v>
      </c>
      <c r="D2030">
        <v>2.6931462121262602</v>
      </c>
      <c r="E2030">
        <v>2.9199691095245601</v>
      </c>
      <c r="F2030">
        <v>3.5006608338072598E-3</v>
      </c>
      <c r="G2030">
        <v>2.5973964882407399E-2</v>
      </c>
      <c r="H2030" t="s">
        <v>944</v>
      </c>
    </row>
    <row r="2031" spans="1:8">
      <c r="A2031" t="s">
        <v>1261</v>
      </c>
      <c r="B2031">
        <v>18.870404487079298</v>
      </c>
      <c r="C2031">
        <v>7.8292195672470104</v>
      </c>
      <c r="D2031">
        <v>2.6813008415595099</v>
      </c>
      <c r="E2031">
        <v>2.9199332823441502</v>
      </c>
      <c r="F2031">
        <v>3.50106330087252E-3</v>
      </c>
      <c r="G2031">
        <v>2.5973964882407399E-2</v>
      </c>
      <c r="H2031" t="s">
        <v>1261</v>
      </c>
    </row>
    <row r="2032" spans="1:8">
      <c r="A2032" t="s">
        <v>1281</v>
      </c>
      <c r="B2032">
        <v>18.969758831977899</v>
      </c>
      <c r="C2032">
        <v>7.8367116451339403</v>
      </c>
      <c r="D2032">
        <v>2.6839315541031699</v>
      </c>
      <c r="E2032">
        <v>2.9198627040817202</v>
      </c>
      <c r="F2032">
        <v>3.50185626975614E-3</v>
      </c>
      <c r="G2032">
        <v>2.5973964882407399E-2</v>
      </c>
      <c r="H2032" t="s">
        <v>1281</v>
      </c>
    </row>
    <row r="2033" spans="1:8">
      <c r="A2033" t="s">
        <v>1586</v>
      </c>
      <c r="B2033">
        <v>22.0497812930729</v>
      </c>
      <c r="C2033">
        <v>8.0539505530956994</v>
      </c>
      <c r="D2033">
        <v>2.7583187679684</v>
      </c>
      <c r="E2033">
        <v>2.9198766461019798</v>
      </c>
      <c r="F2033">
        <v>3.5016996138394398E-3</v>
      </c>
      <c r="G2033">
        <v>2.5973964882407399E-2</v>
      </c>
      <c r="H2033" t="s">
        <v>1586</v>
      </c>
    </row>
    <row r="2034" spans="1:8">
      <c r="A2034" t="s">
        <v>1932</v>
      </c>
      <c r="B2034">
        <v>48.806451661598203</v>
      </c>
      <c r="C2034">
        <v>9.2000416141560404</v>
      </c>
      <c r="D2034">
        <v>3.1506254473122901</v>
      </c>
      <c r="E2034">
        <v>2.92006833817848</v>
      </c>
      <c r="F2034">
        <v>3.4995463617525598E-3</v>
      </c>
      <c r="G2034">
        <v>2.5973964882407399E-2</v>
      </c>
      <c r="H2034" t="s">
        <v>1932</v>
      </c>
    </row>
    <row r="2035" spans="1:8">
      <c r="A2035" t="s">
        <v>2112</v>
      </c>
      <c r="B2035">
        <v>20.056557038960399</v>
      </c>
      <c r="C2035">
        <v>7.9172409647443498</v>
      </c>
      <c r="D2035">
        <v>2.7109529773210101</v>
      </c>
      <c r="E2035">
        <v>2.92046414341287</v>
      </c>
      <c r="F2035">
        <v>3.49510414510938E-3</v>
      </c>
      <c r="G2035">
        <v>2.5973964882407399E-2</v>
      </c>
      <c r="H2035" t="s">
        <v>2112</v>
      </c>
    </row>
    <row r="2036" spans="1:8">
      <c r="A2036" t="s">
        <v>2142</v>
      </c>
      <c r="B2036">
        <v>19.0930630268704</v>
      </c>
      <c r="C2036">
        <v>7.84617144544859</v>
      </c>
      <c r="D2036">
        <v>2.6871158969395701</v>
      </c>
      <c r="E2036">
        <v>2.9199229755533902</v>
      </c>
      <c r="F2036">
        <v>3.5011790907054701E-3</v>
      </c>
      <c r="G2036">
        <v>2.5973964882407399E-2</v>
      </c>
      <c r="H2036" t="s">
        <v>2142</v>
      </c>
    </row>
    <row r="2037" spans="1:8">
      <c r="A2037" t="s">
        <v>1066</v>
      </c>
      <c r="B2037">
        <v>18.976382454971102</v>
      </c>
      <c r="C2037">
        <v>7.83720965972255</v>
      </c>
      <c r="D2037">
        <v>2.6853290881438099</v>
      </c>
      <c r="E2037">
        <v>2.9185285685561499</v>
      </c>
      <c r="F2037">
        <v>3.5168764769133698E-3</v>
      </c>
      <c r="G2037">
        <v>2.60597611892638E-2</v>
      </c>
      <c r="H2037" t="s">
        <v>1066</v>
      </c>
    </row>
    <row r="2038" spans="1:8">
      <c r="A2038" t="s">
        <v>1406</v>
      </c>
      <c r="B2038">
        <v>18.976382454971102</v>
      </c>
      <c r="C2038">
        <v>7.83720965972255</v>
      </c>
      <c r="D2038">
        <v>2.6853290881438099</v>
      </c>
      <c r="E2038">
        <v>2.9185285685561499</v>
      </c>
      <c r="F2038">
        <v>3.5168764769133698E-3</v>
      </c>
      <c r="G2038">
        <v>2.60597611892638E-2</v>
      </c>
      <c r="H2038" t="s">
        <v>1406</v>
      </c>
    </row>
    <row r="2039" spans="1:8">
      <c r="A2039" t="s">
        <v>744</v>
      </c>
      <c r="B2039">
        <v>44.491026791156401</v>
      </c>
      <c r="C2039">
        <v>-7.4091151692389099</v>
      </c>
      <c r="D2039">
        <v>2.5392362014457501</v>
      </c>
      <c r="E2039">
        <v>-2.9178518977558801</v>
      </c>
      <c r="F2039">
        <v>3.5245170802011001E-3</v>
      </c>
      <c r="G2039">
        <v>2.6103562712735701E-2</v>
      </c>
      <c r="H2039" t="s">
        <v>744</v>
      </c>
    </row>
    <row r="2040" spans="1:8">
      <c r="A2040" t="s">
        <v>554</v>
      </c>
      <c r="B2040">
        <v>19.086439403877201</v>
      </c>
      <c r="C2040">
        <v>7.8456761076525403</v>
      </c>
      <c r="D2040">
        <v>2.6894688668069202</v>
      </c>
      <c r="E2040">
        <v>2.9171842085561499</v>
      </c>
      <c r="F2040">
        <v>3.53207106934419E-3</v>
      </c>
      <c r="G2040">
        <v>2.6135574870515502E-2</v>
      </c>
      <c r="H2040" t="s">
        <v>554</v>
      </c>
    </row>
    <row r="2041" spans="1:8">
      <c r="A2041" t="s">
        <v>826</v>
      </c>
      <c r="B2041">
        <v>18.8571572410928</v>
      </c>
      <c r="C2041">
        <v>7.8282175789013797</v>
      </c>
      <c r="D2041">
        <v>2.6835029394293701</v>
      </c>
      <c r="E2041">
        <v>2.91716378017682</v>
      </c>
      <c r="F2041">
        <v>3.5323024205546299E-3</v>
      </c>
      <c r="G2041">
        <v>2.6135574870515502E-2</v>
      </c>
      <c r="H2041" t="s">
        <v>826</v>
      </c>
    </row>
    <row r="2042" spans="1:8">
      <c r="A2042" t="s">
        <v>580</v>
      </c>
      <c r="B2042">
        <v>21.988634347098401</v>
      </c>
      <c r="C2042">
        <v>8.04968027185393</v>
      </c>
      <c r="D2042">
        <v>2.76023891453189</v>
      </c>
      <c r="E2042">
        <v>2.9162983789101</v>
      </c>
      <c r="F2042">
        <v>3.54211575460202E-3</v>
      </c>
      <c r="G2042">
        <v>2.6195343067105799E-2</v>
      </c>
      <c r="H2042" t="s">
        <v>580</v>
      </c>
    </row>
    <row r="2043" spans="1:8">
      <c r="A2043" t="s">
        <v>416</v>
      </c>
      <c r="B2043">
        <v>24.325276693915502</v>
      </c>
      <c r="C2043">
        <v>8.1956348840298308</v>
      </c>
      <c r="D2043">
        <v>2.8110046437666698</v>
      </c>
      <c r="E2043">
        <v>2.9155536623546499</v>
      </c>
      <c r="F2043">
        <v>3.55058041778431E-3</v>
      </c>
      <c r="G2043">
        <v>2.6245083656237199E-2</v>
      </c>
      <c r="H2043" t="s">
        <v>416</v>
      </c>
    </row>
    <row r="2044" spans="1:8">
      <c r="A2044" t="s">
        <v>881</v>
      </c>
      <c r="B2044">
        <v>19.315721566661502</v>
      </c>
      <c r="C2044">
        <v>7.8629246091354803</v>
      </c>
      <c r="D2044">
        <v>2.69858327827485</v>
      </c>
      <c r="E2044">
        <v>2.9137231644606101</v>
      </c>
      <c r="F2044">
        <v>3.5714646500124301E-3</v>
      </c>
      <c r="G2044">
        <v>2.6377937582848301E-2</v>
      </c>
      <c r="H2044" t="s">
        <v>881</v>
      </c>
    </row>
    <row r="2045" spans="1:8">
      <c r="A2045" t="s">
        <v>1738</v>
      </c>
      <c r="B2045">
        <v>18.843909995106401</v>
      </c>
      <c r="C2045">
        <v>7.8272147281218798</v>
      </c>
      <c r="D2045">
        <v>2.6863745974764801</v>
      </c>
      <c r="E2045">
        <v>2.91367210495312</v>
      </c>
      <c r="F2045">
        <v>3.5720487888791499E-3</v>
      </c>
      <c r="G2045">
        <v>2.6377937582848301E-2</v>
      </c>
      <c r="H2045" t="s">
        <v>1738</v>
      </c>
    </row>
    <row r="2046" spans="1:8">
      <c r="A2046" t="s">
        <v>1347</v>
      </c>
      <c r="B2046">
        <v>18.694111308240899</v>
      </c>
      <c r="C2046">
        <v>7.8156071162950598</v>
      </c>
      <c r="D2046">
        <v>2.6828480804800998</v>
      </c>
      <c r="E2046">
        <v>2.9131754321684999</v>
      </c>
      <c r="F2046">
        <v>3.5777354377552299E-3</v>
      </c>
      <c r="G2046">
        <v>2.6407011588008501E-2</v>
      </c>
      <c r="H2046" t="s">
        <v>1347</v>
      </c>
    </row>
    <row r="2047" spans="1:8">
      <c r="A2047" t="s">
        <v>659</v>
      </c>
      <c r="B2047">
        <v>19.073192157890698</v>
      </c>
      <c r="C2047">
        <v>7.8446848831434899</v>
      </c>
      <c r="D2047">
        <v>2.6939540292615698</v>
      </c>
      <c r="E2047">
        <v>2.91195944620249</v>
      </c>
      <c r="F2047">
        <v>3.59169263191672E-3</v>
      </c>
      <c r="G2047">
        <v>2.6474962374584101E-2</v>
      </c>
      <c r="H2047" t="s">
        <v>659</v>
      </c>
    </row>
    <row r="2048" spans="1:8">
      <c r="A2048" t="s">
        <v>1599</v>
      </c>
      <c r="B2048">
        <v>19.836443141148301</v>
      </c>
      <c r="C2048">
        <v>7.9011005731796002</v>
      </c>
      <c r="D2048">
        <v>2.71310831453407</v>
      </c>
      <c r="E2048">
        <v>2.91219503875078</v>
      </c>
      <c r="F2048">
        <v>3.5889846178373398E-3</v>
      </c>
      <c r="G2048">
        <v>2.6474962374584101E-2</v>
      </c>
      <c r="H2048" t="s">
        <v>1599</v>
      </c>
    </row>
    <row r="2049" spans="1:8">
      <c r="A2049" t="s">
        <v>1676</v>
      </c>
      <c r="B2049">
        <v>273.398529090171</v>
      </c>
      <c r="C2049">
        <v>6.5166919533225398</v>
      </c>
      <c r="D2049">
        <v>2.23794030801528</v>
      </c>
      <c r="E2049">
        <v>2.9119150005845702</v>
      </c>
      <c r="F2049">
        <v>3.5922037195672599E-3</v>
      </c>
      <c r="G2049">
        <v>2.6474962374584101E-2</v>
      </c>
      <c r="H2049" t="s">
        <v>1676</v>
      </c>
    </row>
    <row r="2050" spans="1:8">
      <c r="A2050" t="s">
        <v>220</v>
      </c>
      <c r="B2050">
        <v>18.614627832322</v>
      </c>
      <c r="C2050">
        <v>7.8095291114401304</v>
      </c>
      <c r="D2050">
        <v>2.6825459992893999</v>
      </c>
      <c r="E2050">
        <v>2.91123772472451</v>
      </c>
      <c r="F2050">
        <v>3.6000000174969899E-3</v>
      </c>
      <c r="G2050">
        <v>2.6519473042508301E-2</v>
      </c>
      <c r="H2050" t="s">
        <v>220</v>
      </c>
    </row>
    <row r="2051" spans="1:8">
      <c r="A2051" t="s">
        <v>2526</v>
      </c>
      <c r="B2051">
        <v>23.308793697879601</v>
      </c>
      <c r="C2051">
        <v>8.1340582267580501</v>
      </c>
      <c r="D2051">
        <v>2.7942134158884002</v>
      </c>
      <c r="E2051">
        <v>2.91103685226989</v>
      </c>
      <c r="F2051">
        <v>3.6023152697732901E-3</v>
      </c>
      <c r="G2051">
        <v>2.6523583747296599E-2</v>
      </c>
      <c r="H2051" t="s">
        <v>2526</v>
      </c>
    </row>
    <row r="2052" spans="1:8">
      <c r="A2052" t="s">
        <v>1077</v>
      </c>
      <c r="B2052">
        <v>18.713982177220601</v>
      </c>
      <c r="C2052">
        <v>7.8171227373260797</v>
      </c>
      <c r="D2052">
        <v>2.6863977815865798</v>
      </c>
      <c r="E2052">
        <v>2.90989025933058</v>
      </c>
      <c r="F2052">
        <v>3.6155568270712199E-3</v>
      </c>
      <c r="G2052">
        <v>2.6608100803419299E-2</v>
      </c>
      <c r="H2052" t="s">
        <v>1077</v>
      </c>
    </row>
    <row r="2053" spans="1:8">
      <c r="A2053" t="s">
        <v>1787</v>
      </c>
      <c r="B2053">
        <v>21.289074951794198</v>
      </c>
      <c r="C2053">
        <v>8.0033006247554308</v>
      </c>
      <c r="D2053">
        <v>2.7507561925477599</v>
      </c>
      <c r="E2053">
        <v>2.9094910870100601</v>
      </c>
      <c r="F2053">
        <v>3.6201770917574099E-3</v>
      </c>
      <c r="G2053">
        <v>2.6629119406913399E-2</v>
      </c>
      <c r="H2053" t="s">
        <v>1787</v>
      </c>
    </row>
    <row r="2054" spans="1:8">
      <c r="A2054" t="s">
        <v>319</v>
      </c>
      <c r="B2054">
        <v>18.601380586335502</v>
      </c>
      <c r="C2054">
        <v>7.8085134923171902</v>
      </c>
      <c r="D2054">
        <v>2.6846472678814401</v>
      </c>
      <c r="E2054">
        <v>2.9085807978339</v>
      </c>
      <c r="F2054">
        <v>3.6307334269605101E-3</v>
      </c>
      <c r="G2054">
        <v>2.66937605195041E-2</v>
      </c>
      <c r="H2054" t="s">
        <v>319</v>
      </c>
    </row>
    <row r="2055" spans="1:8">
      <c r="A2055" t="s">
        <v>795</v>
      </c>
      <c r="B2055">
        <v>18.727229423207099</v>
      </c>
      <c r="C2055">
        <v>7.8181323772869398</v>
      </c>
      <c r="D2055">
        <v>2.6896307221986202</v>
      </c>
      <c r="E2055">
        <v>2.9067679487599198</v>
      </c>
      <c r="F2055">
        <v>3.6518398942114402E-3</v>
      </c>
      <c r="G2055">
        <v>2.68097623362002E-2</v>
      </c>
      <c r="H2055" t="s">
        <v>795</v>
      </c>
    </row>
    <row r="2056" spans="1:8">
      <c r="A2056" t="s">
        <v>1386</v>
      </c>
      <c r="B2056">
        <v>18.727229423207099</v>
      </c>
      <c r="C2056">
        <v>7.8181323772869398</v>
      </c>
      <c r="D2056">
        <v>2.6896307221986202</v>
      </c>
      <c r="E2056">
        <v>2.9067679487599198</v>
      </c>
      <c r="F2056">
        <v>3.6518398942114402E-3</v>
      </c>
      <c r="G2056">
        <v>2.68097623362002E-2</v>
      </c>
      <c r="H2056" t="s">
        <v>1386</v>
      </c>
    </row>
    <row r="2057" spans="1:8">
      <c r="A2057" t="s">
        <v>1479</v>
      </c>
      <c r="B2057">
        <v>18.727229423207099</v>
      </c>
      <c r="C2057">
        <v>7.8181323772869398</v>
      </c>
      <c r="D2057">
        <v>2.6896307221986202</v>
      </c>
      <c r="E2057">
        <v>2.9067679487599198</v>
      </c>
      <c r="F2057">
        <v>3.6518398942114402E-3</v>
      </c>
      <c r="G2057">
        <v>2.68097623362002E-2</v>
      </c>
      <c r="H2057" t="s">
        <v>1479</v>
      </c>
    </row>
    <row r="2058" spans="1:8">
      <c r="A2058" t="s">
        <v>1689</v>
      </c>
      <c r="B2058">
        <v>18.8240391261266</v>
      </c>
      <c r="C2058">
        <v>7.8257088655758897</v>
      </c>
      <c r="D2058">
        <v>2.6924912592941799</v>
      </c>
      <c r="E2058">
        <v>2.9064936937352801</v>
      </c>
      <c r="F2058">
        <v>3.6550426631391602E-3</v>
      </c>
      <c r="G2058">
        <v>2.68143901274197E-2</v>
      </c>
      <c r="H2058" t="s">
        <v>1689</v>
      </c>
    </row>
    <row r="2059" spans="1:8">
      <c r="A2059" t="s">
        <v>1930</v>
      </c>
      <c r="B2059">
        <v>19.302474320675</v>
      </c>
      <c r="C2059">
        <v>7.8619445499958802</v>
      </c>
      <c r="D2059">
        <v>2.7050365136132801</v>
      </c>
      <c r="E2059">
        <v>2.9064097694911299</v>
      </c>
      <c r="F2059">
        <v>3.65602324647077E-3</v>
      </c>
      <c r="G2059">
        <v>2.68143901274197E-2</v>
      </c>
      <c r="H2059" t="s">
        <v>1930</v>
      </c>
    </row>
    <row r="2060" spans="1:8">
      <c r="A2060" t="s">
        <v>892</v>
      </c>
      <c r="B2060">
        <v>18.398592915524201</v>
      </c>
      <c r="C2060">
        <v>7.7926502571961596</v>
      </c>
      <c r="D2060">
        <v>2.6816902900951098</v>
      </c>
      <c r="E2060">
        <v>2.9058725707358901</v>
      </c>
      <c r="F2060">
        <v>3.6623056248657202E-3</v>
      </c>
      <c r="G2060">
        <v>2.6847421613270101E-2</v>
      </c>
      <c r="H2060" t="s">
        <v>892</v>
      </c>
    </row>
    <row r="2061" spans="1:8">
      <c r="A2061" t="s">
        <v>2585</v>
      </c>
      <c r="B2061">
        <v>18.733853046200299</v>
      </c>
      <c r="C2061">
        <v>7.8186369831722002</v>
      </c>
      <c r="D2061">
        <v>2.6919533182981499</v>
      </c>
      <c r="E2061">
        <v>2.9044474620069298</v>
      </c>
      <c r="F2061">
        <v>3.6790194345915398E-3</v>
      </c>
      <c r="G2061">
        <v>2.6956854051322698E-2</v>
      </c>
      <c r="H2061" t="s">
        <v>2585</v>
      </c>
    </row>
    <row r="2062" spans="1:8">
      <c r="A2062" t="s">
        <v>2571</v>
      </c>
      <c r="B2062">
        <v>18.8174155031334</v>
      </c>
      <c r="C2062">
        <v>7.8252064873676703</v>
      </c>
      <c r="D2062">
        <v>2.6948032764122698</v>
      </c>
      <c r="E2062">
        <v>2.90381363117005</v>
      </c>
      <c r="F2062">
        <v>3.68647532035626E-3</v>
      </c>
      <c r="G2062">
        <v>2.69983786926043E-2</v>
      </c>
      <c r="H2062" t="s">
        <v>2571</v>
      </c>
    </row>
    <row r="2063" spans="1:8">
      <c r="A2063" t="s">
        <v>1296</v>
      </c>
      <c r="B2063">
        <v>273.11779228247599</v>
      </c>
      <c r="C2063">
        <v>6.51519210367338</v>
      </c>
      <c r="D2063">
        <v>2.2441071099558698</v>
      </c>
      <c r="E2063">
        <v>2.90324471357407</v>
      </c>
      <c r="F2063">
        <v>3.6931793147120802E-3</v>
      </c>
      <c r="G2063">
        <v>2.7021254763094599E-2</v>
      </c>
      <c r="H2063" t="s">
        <v>1296</v>
      </c>
    </row>
    <row r="2064" spans="1:8">
      <c r="A2064" t="s">
        <v>2284</v>
      </c>
      <c r="B2064">
        <v>18.438334653483601</v>
      </c>
      <c r="C2064">
        <v>7.7957277840151296</v>
      </c>
      <c r="D2064">
        <v>2.6850906978410598</v>
      </c>
      <c r="E2064">
        <v>2.9033387178627801</v>
      </c>
      <c r="F2064">
        <v>3.6920708258940198E-3</v>
      </c>
      <c r="G2064">
        <v>2.7021254763094599E-2</v>
      </c>
      <c r="H2064" t="s">
        <v>2284</v>
      </c>
    </row>
    <row r="2065" spans="1:8">
      <c r="A2065" t="s">
        <v>849</v>
      </c>
      <c r="B2065">
        <v>18.358851177564699</v>
      </c>
      <c r="C2065">
        <v>7.7895661246517296</v>
      </c>
      <c r="D2065">
        <v>2.6838531743837502</v>
      </c>
      <c r="E2065">
        <v>2.90238162020183</v>
      </c>
      <c r="F2065">
        <v>3.7033709734721801E-3</v>
      </c>
      <c r="G2065">
        <v>2.7069579406096399E-2</v>
      </c>
      <c r="H2065" t="s">
        <v>849</v>
      </c>
    </row>
    <row r="2066" spans="1:8">
      <c r="A2066" t="s">
        <v>2267</v>
      </c>
      <c r="B2066">
        <v>18.358851177564699</v>
      </c>
      <c r="C2066">
        <v>7.7895661246517296</v>
      </c>
      <c r="D2066">
        <v>2.6838531743837502</v>
      </c>
      <c r="E2066">
        <v>2.90238162020183</v>
      </c>
      <c r="F2066">
        <v>3.7033709734721801E-3</v>
      </c>
      <c r="G2066">
        <v>2.7069579406096399E-2</v>
      </c>
      <c r="H2066" t="s">
        <v>2267</v>
      </c>
    </row>
    <row r="2067" spans="1:8">
      <c r="A2067" t="s">
        <v>886</v>
      </c>
      <c r="B2067">
        <v>22.797240388365001</v>
      </c>
      <c r="C2067">
        <v>8.1020458240634596</v>
      </c>
      <c r="D2067">
        <v>2.7945767820565401</v>
      </c>
      <c r="E2067">
        <v>2.8992031552273598</v>
      </c>
      <c r="F2067">
        <v>3.7411240578210398E-3</v>
      </c>
      <c r="G2067">
        <v>2.7332297448572501E-2</v>
      </c>
      <c r="H2067" t="s">
        <v>886</v>
      </c>
    </row>
    <row r="2068" spans="1:8">
      <c r="A2068" t="s">
        <v>973</v>
      </c>
      <c r="B2068">
        <v>18.338980308585001</v>
      </c>
      <c r="C2068">
        <v>7.7880214060726098</v>
      </c>
      <c r="D2068">
        <v>2.6871020136947901</v>
      </c>
      <c r="E2068">
        <v>2.8982976330563699</v>
      </c>
      <c r="F2068">
        <v>3.7519434894064101E-3</v>
      </c>
      <c r="G2068">
        <v>2.73980817750848E-2</v>
      </c>
      <c r="H2068" t="s">
        <v>973</v>
      </c>
    </row>
    <row r="2069" spans="1:8">
      <c r="A2069" t="s">
        <v>1654</v>
      </c>
      <c r="B2069">
        <v>20.528368610515599</v>
      </c>
      <c r="C2069">
        <v>7.9508069976979696</v>
      </c>
      <c r="D2069">
        <v>2.7434645162554601</v>
      </c>
      <c r="E2069">
        <v>2.8980899700317599</v>
      </c>
      <c r="F2069">
        <v>3.7544287106742501E-3</v>
      </c>
      <c r="G2069">
        <v>2.7402972417271299E-2</v>
      </c>
      <c r="H2069" t="s">
        <v>1654</v>
      </c>
    </row>
    <row r="2070" spans="1:8">
      <c r="A2070" t="s">
        <v>219</v>
      </c>
      <c r="B2070">
        <v>18.156063506753298</v>
      </c>
      <c r="C2070">
        <v>7.7734910128277201</v>
      </c>
      <c r="D2070">
        <v>2.6841534786663099</v>
      </c>
      <c r="E2070">
        <v>2.8960680060255601</v>
      </c>
      <c r="F2070">
        <v>3.7787050254307602E-3</v>
      </c>
      <c r="G2070">
        <v>2.7553513842440501E-2</v>
      </c>
      <c r="H2070" t="s">
        <v>219</v>
      </c>
    </row>
    <row r="2071" spans="1:8">
      <c r="A2071" t="s">
        <v>1668</v>
      </c>
      <c r="B2071">
        <v>20.777521642279599</v>
      </c>
      <c r="C2071">
        <v>7.96821338130896</v>
      </c>
      <c r="D2071">
        <v>2.75134523518089</v>
      </c>
      <c r="E2071">
        <v>2.89611542725393</v>
      </c>
      <c r="F2071">
        <v>3.7781340419404002E-3</v>
      </c>
      <c r="G2071">
        <v>2.7553513842440501E-2</v>
      </c>
      <c r="H2071" t="s">
        <v>1668</v>
      </c>
    </row>
    <row r="2072" spans="1:8">
      <c r="A2072" t="s">
        <v>1858</v>
      </c>
      <c r="B2072">
        <v>18.162687129746601</v>
      </c>
      <c r="C2072">
        <v>7.7740111718137399</v>
      </c>
      <c r="D2072">
        <v>2.6847319271399801</v>
      </c>
      <c r="E2072">
        <v>2.8956377704701799</v>
      </c>
      <c r="F2072">
        <v>3.78388893539576E-3</v>
      </c>
      <c r="G2072">
        <v>2.7577991110991601E-2</v>
      </c>
      <c r="H2072" t="s">
        <v>1858</v>
      </c>
    </row>
    <row r="2073" spans="1:8">
      <c r="A2073" t="s">
        <v>2118</v>
      </c>
      <c r="B2073">
        <v>19.040074042924498</v>
      </c>
      <c r="C2073">
        <v>7.8422028085913897</v>
      </c>
      <c r="D2073">
        <v>2.7093624473520399</v>
      </c>
      <c r="E2073">
        <v>2.8944827283097001</v>
      </c>
      <c r="F2073">
        <v>3.7978380251945999E-3</v>
      </c>
      <c r="G2073">
        <v>2.7652950869410199E-2</v>
      </c>
      <c r="H2073" t="s">
        <v>2118</v>
      </c>
    </row>
    <row r="2074" spans="1:8">
      <c r="A2074" t="s">
        <v>2340</v>
      </c>
      <c r="B2074">
        <v>19.040074042924498</v>
      </c>
      <c r="C2074">
        <v>7.8422028085913897</v>
      </c>
      <c r="D2074">
        <v>2.7093624473520399</v>
      </c>
      <c r="E2074">
        <v>2.8944827283097001</v>
      </c>
      <c r="F2074">
        <v>3.7978380251945999E-3</v>
      </c>
      <c r="G2074">
        <v>2.7652950869410199E-2</v>
      </c>
      <c r="H2074" t="s">
        <v>2340</v>
      </c>
    </row>
    <row r="2075" spans="1:8">
      <c r="A2075" t="s">
        <v>2331</v>
      </c>
      <c r="B2075">
        <v>18.797544634153699</v>
      </c>
      <c r="C2075">
        <v>7.8236979615482696</v>
      </c>
      <c r="D2075">
        <v>2.70314453288603</v>
      </c>
      <c r="E2075">
        <v>2.8942950946079198</v>
      </c>
      <c r="F2075">
        <v>3.8001084268130302E-3</v>
      </c>
      <c r="G2075">
        <v>2.7656141077297899E-2</v>
      </c>
      <c r="H2075" t="s">
        <v>2331</v>
      </c>
    </row>
    <row r="2076" spans="1:8">
      <c r="A2076" t="s">
        <v>1053</v>
      </c>
      <c r="B2076">
        <v>18.182557998726299</v>
      </c>
      <c r="C2076">
        <v>7.7755706257005199</v>
      </c>
      <c r="D2076">
        <v>2.6874538028786699</v>
      </c>
      <c r="E2076">
        <v>2.8932853161500698</v>
      </c>
      <c r="F2076">
        <v>3.81234812135911E-3</v>
      </c>
      <c r="G2076">
        <v>2.7731847009057599E-2</v>
      </c>
      <c r="H2076" t="s">
        <v>1053</v>
      </c>
    </row>
    <row r="2077" spans="1:8">
      <c r="A2077" t="s">
        <v>1960</v>
      </c>
      <c r="B2077">
        <v>19.282603451695302</v>
      </c>
      <c r="C2077">
        <v>7.8604726317472098</v>
      </c>
      <c r="D2077">
        <v>2.7170340903856198</v>
      </c>
      <c r="E2077">
        <v>2.8930342315401698</v>
      </c>
      <c r="F2077">
        <v>3.8153971159738502E-3</v>
      </c>
      <c r="G2077">
        <v>2.7740657065755899E-2</v>
      </c>
      <c r="H2077" t="s">
        <v>1960</v>
      </c>
    </row>
    <row r="2078" spans="1:8">
      <c r="A2078" t="s">
        <v>643</v>
      </c>
      <c r="B2078">
        <v>18.555015225382899</v>
      </c>
      <c r="C2078">
        <v>7.8049520031269397</v>
      </c>
      <c r="D2078">
        <v>2.6981972597024799</v>
      </c>
      <c r="E2078">
        <v>2.8926543361724302</v>
      </c>
      <c r="F2078">
        <v>3.8200145102343401E-3</v>
      </c>
      <c r="G2078">
        <v>2.7760856532247101E-2</v>
      </c>
      <c r="H2078" t="s">
        <v>643</v>
      </c>
    </row>
    <row r="2079" spans="1:8">
      <c r="A2079" t="s">
        <v>1545</v>
      </c>
      <c r="B2079">
        <v>25.964380251315799</v>
      </c>
      <c r="C2079">
        <v>8.2894612756103108</v>
      </c>
      <c r="D2079">
        <v>2.8658749857899499</v>
      </c>
      <c r="E2079">
        <v>2.8924713453002999</v>
      </c>
      <c r="F2079">
        <v>3.8222404630069802E-3</v>
      </c>
      <c r="G2079">
        <v>2.7763665807809101E-2</v>
      </c>
      <c r="H2079" t="s">
        <v>1545</v>
      </c>
    </row>
    <row r="2080" spans="1:8">
      <c r="A2080" t="s">
        <v>1657</v>
      </c>
      <c r="B2080">
        <v>18.096450899814201</v>
      </c>
      <c r="C2080">
        <v>7.7688010514476096</v>
      </c>
      <c r="D2080">
        <v>2.6860833295095299</v>
      </c>
      <c r="E2080">
        <v>2.8922412667168298</v>
      </c>
      <c r="F2080">
        <v>3.8250408764960598E-3</v>
      </c>
      <c r="G2080">
        <v>2.7770643092752099E-2</v>
      </c>
      <c r="H2080" t="s">
        <v>1657</v>
      </c>
    </row>
    <row r="2081" spans="1:8">
      <c r="A2081" t="s">
        <v>1067</v>
      </c>
      <c r="B2081">
        <v>24.3833549618194</v>
      </c>
      <c r="C2081">
        <v>8.19881841296265</v>
      </c>
      <c r="D2081">
        <v>2.8352020114943999</v>
      </c>
      <c r="E2081">
        <v>2.89179338182013</v>
      </c>
      <c r="F2081">
        <v>3.83049767836227E-3</v>
      </c>
      <c r="G2081">
        <v>2.7796890364038498E-2</v>
      </c>
      <c r="H2081" t="s">
        <v>1067</v>
      </c>
    </row>
    <row r="2082" spans="1:8">
      <c r="A2082" t="s">
        <v>1048</v>
      </c>
      <c r="B2082">
        <v>19.7742858922302</v>
      </c>
      <c r="C2082">
        <v>7.8968095687512303</v>
      </c>
      <c r="D2082">
        <v>2.7316531203010901</v>
      </c>
      <c r="E2082">
        <v>2.8908537142083501</v>
      </c>
      <c r="F2082">
        <v>3.8419691037769898E-3</v>
      </c>
      <c r="G2082">
        <v>2.7866737939649101E-2</v>
      </c>
      <c r="H2082" t="s">
        <v>1048</v>
      </c>
    </row>
    <row r="2083" spans="1:8">
      <c r="A2083" t="s">
        <v>170</v>
      </c>
      <c r="B2083">
        <v>18.083203653827699</v>
      </c>
      <c r="C2083">
        <v>7.7677566315682798</v>
      </c>
      <c r="D2083">
        <v>2.6883124311686202</v>
      </c>
      <c r="E2083">
        <v>2.8894545669275602</v>
      </c>
      <c r="F2083">
        <v>3.8591076829422098E-3</v>
      </c>
      <c r="G2083">
        <v>2.7968781609982798E-2</v>
      </c>
      <c r="H2083" t="s">
        <v>170</v>
      </c>
    </row>
    <row r="2084" spans="1:8">
      <c r="A2084" t="s">
        <v>2478</v>
      </c>
      <c r="B2084">
        <v>21.7807573923291</v>
      </c>
      <c r="C2084">
        <v>8.0362453958298303</v>
      </c>
      <c r="D2084">
        <v>2.7812825325201</v>
      </c>
      <c r="E2084">
        <v>2.88940274922312</v>
      </c>
      <c r="F2084">
        <v>3.8597437454348802E-3</v>
      </c>
      <c r="G2084">
        <v>2.7968781609982798E-2</v>
      </c>
      <c r="H2084" t="s">
        <v>2478</v>
      </c>
    </row>
    <row r="2085" spans="1:8">
      <c r="A2085" t="s">
        <v>1874</v>
      </c>
      <c r="B2085">
        <v>19.275979828702098</v>
      </c>
      <c r="C2085">
        <v>7.8599815166362399</v>
      </c>
      <c r="D2085">
        <v>2.7217829240974001</v>
      </c>
      <c r="E2085">
        <v>2.8878061681729399</v>
      </c>
      <c r="F2085">
        <v>3.8793885193859701E-3</v>
      </c>
      <c r="G2085">
        <v>2.8097644103460599E-2</v>
      </c>
      <c r="H2085" t="s">
        <v>1874</v>
      </c>
    </row>
    <row r="2086" spans="1:8">
      <c r="A2086" t="s">
        <v>690</v>
      </c>
      <c r="B2086">
        <v>23.0463934201291</v>
      </c>
      <c r="C2086">
        <v>8.1177265035472104</v>
      </c>
      <c r="D2086">
        <v>2.8117714511199901</v>
      </c>
      <c r="E2086">
        <v>2.8870506172589998</v>
      </c>
      <c r="F2086">
        <v>3.8887166499903098E-3</v>
      </c>
      <c r="G2086">
        <v>2.8151697417244E-2</v>
      </c>
      <c r="H2086" t="s">
        <v>690</v>
      </c>
    </row>
    <row r="2087" spans="1:8">
      <c r="A2087" t="s">
        <v>1958</v>
      </c>
      <c r="B2087">
        <v>17.873792360023099</v>
      </c>
      <c r="C2087">
        <v>7.7509067435090904</v>
      </c>
      <c r="D2087">
        <v>2.68513983464074</v>
      </c>
      <c r="E2087">
        <v>2.88659333250185</v>
      </c>
      <c r="F2087">
        <v>3.8943722400762099E-3</v>
      </c>
      <c r="G2087">
        <v>2.8179124924118101E-2</v>
      </c>
      <c r="H2087" t="s">
        <v>1958</v>
      </c>
    </row>
    <row r="2088" spans="1:8">
      <c r="A2088" t="s">
        <v>486</v>
      </c>
      <c r="B2088">
        <v>18.0699564078413</v>
      </c>
      <c r="C2088">
        <v>7.76671129300132</v>
      </c>
      <c r="D2088">
        <v>2.6912647247967398</v>
      </c>
      <c r="E2088">
        <v>2.8858964417139998</v>
      </c>
      <c r="F2088">
        <v>3.90300559111725E-3</v>
      </c>
      <c r="G2088">
        <v>2.8228062478353501E-2</v>
      </c>
      <c r="H2088" t="s">
        <v>486</v>
      </c>
    </row>
    <row r="2089" spans="1:8">
      <c r="A2089" t="s">
        <v>2653</v>
      </c>
      <c r="B2089">
        <v>19.869561256114501</v>
      </c>
      <c r="C2089">
        <v>7.9034851599767997</v>
      </c>
      <c r="D2089">
        <v>2.73961096617424</v>
      </c>
      <c r="E2089">
        <v>2.8848932412523198</v>
      </c>
      <c r="F2089">
        <v>3.9154641505209798E-3</v>
      </c>
      <c r="G2089">
        <v>2.8304605310327399E-2</v>
      </c>
      <c r="H2089" t="s">
        <v>2653</v>
      </c>
    </row>
    <row r="2090" spans="1:8">
      <c r="A2090" t="s">
        <v>709</v>
      </c>
      <c r="B2090">
        <v>17.847297868050099</v>
      </c>
      <c r="C2090">
        <v>7.7487916245928901</v>
      </c>
      <c r="D2090">
        <v>2.6866677585181602</v>
      </c>
      <c r="E2090">
        <v>2.8841644449802599</v>
      </c>
      <c r="F2090">
        <v>3.9245375746622697E-3</v>
      </c>
      <c r="G2090">
        <v>2.8356615678292198E-2</v>
      </c>
      <c r="H2090" t="s">
        <v>709</v>
      </c>
    </row>
    <row r="2091" spans="1:8">
      <c r="A2091" t="s">
        <v>142</v>
      </c>
      <c r="B2091">
        <v>19.767662269237</v>
      </c>
      <c r="C2091">
        <v>7.8963300492766901</v>
      </c>
      <c r="D2091">
        <v>2.7379788508805598</v>
      </c>
      <c r="E2091">
        <v>2.8839996505952401</v>
      </c>
      <c r="F2091">
        <v>3.9265918898940899E-3</v>
      </c>
      <c r="G2091">
        <v>2.8357884203857101E-2</v>
      </c>
      <c r="H2091" t="s">
        <v>142</v>
      </c>
    </row>
    <row r="2092" spans="1:8">
      <c r="A2092" t="s">
        <v>217</v>
      </c>
      <c r="B2092">
        <v>17.840674245056899</v>
      </c>
      <c r="C2092">
        <v>7.7482623246019102</v>
      </c>
      <c r="D2092">
        <v>2.6874655116552</v>
      </c>
      <c r="E2092">
        <v>2.8831113519405802</v>
      </c>
      <c r="F2092">
        <v>3.9376821885662699E-3</v>
      </c>
      <c r="G2092">
        <v>2.84243782660063E-2</v>
      </c>
      <c r="H2092" t="s">
        <v>217</v>
      </c>
    </row>
    <row r="2093" spans="1:8">
      <c r="A2093" t="s">
        <v>1513</v>
      </c>
      <c r="B2093">
        <v>18.777673765174001</v>
      </c>
      <c r="C2093">
        <v>7.8221872077885699</v>
      </c>
      <c r="D2093">
        <v>2.71400139289304</v>
      </c>
      <c r="E2093">
        <v>2.8821603512334102</v>
      </c>
      <c r="F2093">
        <v>3.9495868376429296E-3</v>
      </c>
      <c r="G2093">
        <v>2.8496684382114001E-2</v>
      </c>
      <c r="H2093" t="s">
        <v>1513</v>
      </c>
    </row>
    <row r="2094" spans="1:8">
      <c r="A2094" t="s">
        <v>708</v>
      </c>
      <c r="B2094">
        <v>17.8340506220637</v>
      </c>
      <c r="C2094">
        <v>7.7477328110863102</v>
      </c>
      <c r="D2094">
        <v>2.68843601575748</v>
      </c>
      <c r="E2094">
        <v>2.8818736118974901</v>
      </c>
      <c r="F2094">
        <v>3.9531826549010704E-3</v>
      </c>
      <c r="G2094">
        <v>2.8500858554812301E-2</v>
      </c>
      <c r="H2094" t="s">
        <v>708</v>
      </c>
    </row>
    <row r="2095" spans="1:8">
      <c r="A2095" t="s">
        <v>2607</v>
      </c>
      <c r="B2095">
        <v>25.335136066958199</v>
      </c>
      <c r="C2095">
        <v>8.2543095092248002</v>
      </c>
      <c r="D2095">
        <v>2.8642764848712301</v>
      </c>
      <c r="E2095">
        <v>2.8818131045739102</v>
      </c>
      <c r="F2095">
        <v>3.9539418188536497E-3</v>
      </c>
      <c r="G2095">
        <v>2.8500858554812301E-2</v>
      </c>
      <c r="H2095" t="s">
        <v>2607</v>
      </c>
    </row>
    <row r="2096" spans="1:8">
      <c r="A2096" t="s">
        <v>2368</v>
      </c>
      <c r="B2096">
        <v>267.99866647316799</v>
      </c>
      <c r="C2096">
        <v>6.4875780776151002</v>
      </c>
      <c r="D2096">
        <v>2.25158381372938</v>
      </c>
      <c r="E2096">
        <v>2.8813398098068101</v>
      </c>
      <c r="F2096">
        <v>3.95988465007767E-3</v>
      </c>
      <c r="G2096">
        <v>2.8530071077934299E-2</v>
      </c>
      <c r="H2096" t="s">
        <v>2368</v>
      </c>
    </row>
    <row r="2097" spans="1:8">
      <c r="A2097" t="s">
        <v>733</v>
      </c>
      <c r="B2097">
        <v>18.292614947632401</v>
      </c>
      <c r="C2097">
        <v>7.7844091672090601</v>
      </c>
      <c r="D2097">
        <v>2.7018065189548102</v>
      </c>
      <c r="E2097">
        <v>2.8811867587840601</v>
      </c>
      <c r="F2097">
        <v>3.9618081395030296E-3</v>
      </c>
      <c r="G2097">
        <v>2.8530311096211201E-2</v>
      </c>
      <c r="H2097" t="s">
        <v>733</v>
      </c>
    </row>
    <row r="2098" spans="1:8">
      <c r="A2098" t="s">
        <v>730</v>
      </c>
      <c r="B2098">
        <v>22.029910424093099</v>
      </c>
      <c r="C2098">
        <v>8.0526545470923008</v>
      </c>
      <c r="D2098">
        <v>2.7952264343383701</v>
      </c>
      <c r="E2098">
        <v>2.8808594710497499</v>
      </c>
      <c r="F2098">
        <v>3.9659242196548603E-3</v>
      </c>
      <c r="G2098">
        <v>2.8546332938231E-2</v>
      </c>
      <c r="H2098" t="s">
        <v>730</v>
      </c>
    </row>
    <row r="2099" spans="1:8">
      <c r="A2099" t="s">
        <v>427</v>
      </c>
      <c r="B2099">
        <v>18.050085538861499</v>
      </c>
      <c r="C2099">
        <v>7.7651415453557204</v>
      </c>
      <c r="D2099">
        <v>2.69762154152893</v>
      </c>
      <c r="E2099">
        <v>2.87851406352378</v>
      </c>
      <c r="F2099">
        <v>3.9955346545917803E-3</v>
      </c>
      <c r="G2099">
        <v>2.8710162939286198E-2</v>
      </c>
      <c r="H2099" t="s">
        <v>427</v>
      </c>
    </row>
    <row r="2100" spans="1:8">
      <c r="A2100" t="s">
        <v>1328</v>
      </c>
      <c r="B2100">
        <v>18.528520733409898</v>
      </c>
      <c r="C2100">
        <v>7.8029117452584504</v>
      </c>
      <c r="D2100">
        <v>2.7107993652119</v>
      </c>
      <c r="E2100">
        <v>2.8784541731101201</v>
      </c>
      <c r="F2100">
        <v>3.9962933838240504E-3</v>
      </c>
      <c r="G2100">
        <v>2.8710162939286198E-2</v>
      </c>
      <c r="H2100" t="s">
        <v>1328</v>
      </c>
    </row>
    <row r="2101" spans="1:8">
      <c r="A2101" t="s">
        <v>1359</v>
      </c>
      <c r="B2101">
        <v>18.050085538861499</v>
      </c>
      <c r="C2101">
        <v>7.7651415453557204</v>
      </c>
      <c r="D2101">
        <v>2.69762154152893</v>
      </c>
      <c r="E2101">
        <v>2.87851406352378</v>
      </c>
      <c r="F2101">
        <v>3.9955346545917803E-3</v>
      </c>
      <c r="G2101">
        <v>2.8710162939286198E-2</v>
      </c>
      <c r="H2101" t="s">
        <v>1359</v>
      </c>
    </row>
    <row r="2102" spans="1:8">
      <c r="A2102" t="s">
        <v>2323</v>
      </c>
      <c r="B2102">
        <v>17.946652212948699</v>
      </c>
      <c r="C2102">
        <v>7.7567076442198504</v>
      </c>
      <c r="D2102">
        <v>2.6946548891241</v>
      </c>
      <c r="E2102">
        <v>2.8785532705975498</v>
      </c>
      <c r="F2102">
        <v>3.9950380256881897E-3</v>
      </c>
      <c r="G2102">
        <v>2.8710162939286198E-2</v>
      </c>
      <c r="H2102" t="s">
        <v>2323</v>
      </c>
    </row>
    <row r="2103" spans="1:8">
      <c r="A2103" t="s">
        <v>1262</v>
      </c>
      <c r="B2103">
        <v>18.285991324639099</v>
      </c>
      <c r="C2103">
        <v>7.7838921890527102</v>
      </c>
      <c r="D2103">
        <v>2.7047738975677902</v>
      </c>
      <c r="E2103">
        <v>2.8778347040586998</v>
      </c>
      <c r="F2103">
        <v>4.0041488828672098E-3</v>
      </c>
      <c r="G2103">
        <v>2.8752913053281499E-2</v>
      </c>
      <c r="H2103" t="s">
        <v>1262</v>
      </c>
    </row>
    <row r="2104" spans="1:8">
      <c r="A2104" t="s">
        <v>108</v>
      </c>
      <c r="B2104">
        <v>17.6312629512523</v>
      </c>
      <c r="C2104">
        <v>7.7311808527058803</v>
      </c>
      <c r="D2104">
        <v>2.6873239513782301</v>
      </c>
      <c r="E2104">
        <v>2.8769069128196598</v>
      </c>
      <c r="F2104">
        <v>4.0159404458391997E-3</v>
      </c>
      <c r="G2104">
        <v>2.87842563842996E-2</v>
      </c>
      <c r="H2104" t="s">
        <v>108</v>
      </c>
    </row>
    <row r="2105" spans="1:8">
      <c r="A2105" t="s">
        <v>748</v>
      </c>
      <c r="B2105">
        <v>19.511885614479699</v>
      </c>
      <c r="C2105">
        <v>7.8775420283733499</v>
      </c>
      <c r="D2105">
        <v>2.73847208619416</v>
      </c>
      <c r="E2105">
        <v>2.8766194361036201</v>
      </c>
      <c r="F2105">
        <v>4.0196004612599104E-3</v>
      </c>
      <c r="G2105">
        <v>2.87842563842996E-2</v>
      </c>
      <c r="H2105" t="s">
        <v>748</v>
      </c>
    </row>
    <row r="2106" spans="1:8">
      <c r="A2106" t="s">
        <v>1061</v>
      </c>
      <c r="B2106">
        <v>17.624639328259001</v>
      </c>
      <c r="C2106">
        <v>7.73064518578777</v>
      </c>
      <c r="D2106">
        <v>2.6870503712756602</v>
      </c>
      <c r="E2106">
        <v>2.87700047175435</v>
      </c>
      <c r="F2106">
        <v>4.0147499511433401E-3</v>
      </c>
      <c r="G2106">
        <v>2.87842563842996E-2</v>
      </c>
      <c r="H2106" t="s">
        <v>1061</v>
      </c>
    </row>
    <row r="2107" spans="1:8">
      <c r="A2107" t="s">
        <v>1830</v>
      </c>
      <c r="B2107">
        <v>25.079359412200901</v>
      </c>
      <c r="C2107">
        <v>8.2396717224564497</v>
      </c>
      <c r="D2107">
        <v>2.86438710749198</v>
      </c>
      <c r="E2107">
        <v>2.87659154061443</v>
      </c>
      <c r="F2107">
        <v>4.0199557743542903E-3</v>
      </c>
      <c r="G2107">
        <v>2.87842563842996E-2</v>
      </c>
      <c r="H2107" t="s">
        <v>1830</v>
      </c>
    </row>
    <row r="2108" spans="1:8">
      <c r="A2108" t="s">
        <v>1881</v>
      </c>
      <c r="B2108">
        <v>19.761038646243701</v>
      </c>
      <c r="C2108">
        <v>7.89585025785113</v>
      </c>
      <c r="D2108">
        <v>2.7446353287119201</v>
      </c>
      <c r="E2108">
        <v>2.87683036622454</v>
      </c>
      <c r="F2108">
        <v>4.0169147046477602E-3</v>
      </c>
      <c r="G2108">
        <v>2.87842563842996E-2</v>
      </c>
      <c r="H2108" t="s">
        <v>1881</v>
      </c>
    </row>
    <row r="2109" spans="1:8">
      <c r="A2109" t="s">
        <v>2351</v>
      </c>
      <c r="B2109">
        <v>17.637886574245499</v>
      </c>
      <c r="C2109">
        <v>7.7317163248517202</v>
      </c>
      <c r="D2109">
        <v>2.68776501086661</v>
      </c>
      <c r="E2109">
        <v>2.8766340411429101</v>
      </c>
      <c r="F2109">
        <v>4.0194144439272498E-3</v>
      </c>
      <c r="G2109">
        <v>2.87842563842996E-2</v>
      </c>
      <c r="H2109" t="s">
        <v>2351</v>
      </c>
    </row>
    <row r="2110" spans="1:8">
      <c r="A2110" t="s">
        <v>1102</v>
      </c>
      <c r="B2110">
        <v>17.644510197238802</v>
      </c>
      <c r="C2110">
        <v>7.7322516059355904</v>
      </c>
      <c r="D2110">
        <v>2.6883754163828901</v>
      </c>
      <c r="E2110">
        <v>2.8761800003137399</v>
      </c>
      <c r="F2110">
        <v>4.0252009991490001E-3</v>
      </c>
      <c r="G2110">
        <v>2.8808147881059801E-2</v>
      </c>
      <c r="H2110" t="s">
        <v>1102</v>
      </c>
    </row>
    <row r="2111" spans="1:8">
      <c r="A2111" t="s">
        <v>765</v>
      </c>
      <c r="B2111">
        <v>19.2627325827156</v>
      </c>
      <c r="C2111">
        <v>7.8589981794004</v>
      </c>
      <c r="D2111">
        <v>2.7326930220286698</v>
      </c>
      <c r="E2111">
        <v>2.8759169493418399</v>
      </c>
      <c r="F2111">
        <v>4.0285569296398304E-3</v>
      </c>
      <c r="G2111">
        <v>2.8818501562077499E-2</v>
      </c>
      <c r="H2111" t="s">
        <v>765</v>
      </c>
    </row>
    <row r="2112" spans="1:8">
      <c r="A2112" t="s">
        <v>1110</v>
      </c>
      <c r="B2112">
        <v>21.774133769335901</v>
      </c>
      <c r="C2112">
        <v>8.03580772326257</v>
      </c>
      <c r="D2112">
        <v>2.79547331916012</v>
      </c>
      <c r="E2112">
        <v>2.8745785796578001</v>
      </c>
      <c r="F2112">
        <v>4.04567084394368E-3</v>
      </c>
      <c r="G2112">
        <v>2.8913520700040701E-2</v>
      </c>
      <c r="H2112" t="s">
        <v>1110</v>
      </c>
    </row>
    <row r="2113" spans="1:8">
      <c r="A2113" t="s">
        <v>2346</v>
      </c>
      <c r="B2113">
        <v>17.657757443225201</v>
      </c>
      <c r="C2113">
        <v>7.7333216188475697</v>
      </c>
      <c r="D2113">
        <v>2.69011582244379</v>
      </c>
      <c r="E2113">
        <v>2.87471697475923</v>
      </c>
      <c r="F2113">
        <v>4.0438981127937697E-3</v>
      </c>
      <c r="G2113">
        <v>2.8913520700040701E-2</v>
      </c>
      <c r="H2113" t="s">
        <v>2346</v>
      </c>
    </row>
    <row r="2114" spans="1:8">
      <c r="A2114" t="s">
        <v>632</v>
      </c>
      <c r="B2114">
        <v>17.6643810662185</v>
      </c>
      <c r="C2114">
        <v>7.7338563782423098</v>
      </c>
      <c r="D2114">
        <v>2.6912538061143598</v>
      </c>
      <c r="E2114">
        <v>2.8737001172730299</v>
      </c>
      <c r="F2114">
        <v>4.0569397073619501E-3</v>
      </c>
      <c r="G2114">
        <v>2.8980335041609701E-2</v>
      </c>
      <c r="H2114" t="s">
        <v>632</v>
      </c>
    </row>
    <row r="2115" spans="1:8">
      <c r="A2115" t="s">
        <v>392</v>
      </c>
      <c r="B2115">
        <v>18.0368382928751</v>
      </c>
      <c r="C2115">
        <v>7.7640938684623597</v>
      </c>
      <c r="D2115">
        <v>2.7027197019579101</v>
      </c>
      <c r="E2115">
        <v>2.8726966628607</v>
      </c>
      <c r="F2115">
        <v>4.0698468157307098E-3</v>
      </c>
      <c r="G2115">
        <v>2.9058783271825601E-2</v>
      </c>
      <c r="H2115" t="s">
        <v>392</v>
      </c>
    </row>
    <row r="2116" spans="1:8">
      <c r="A2116" t="s">
        <v>1891</v>
      </c>
      <c r="B2116">
        <v>20.683256581338998</v>
      </c>
      <c r="C2116">
        <v>7.9613768468600803</v>
      </c>
      <c r="D2116">
        <v>2.7724598436108501</v>
      </c>
      <c r="E2116">
        <v>2.8715932045714299</v>
      </c>
      <c r="F2116">
        <v>4.0840832600966999E-3</v>
      </c>
      <c r="G2116">
        <v>2.9146644315791798E-2</v>
      </c>
      <c r="H2116" t="s">
        <v>1891</v>
      </c>
    </row>
    <row r="2117" spans="1:8">
      <c r="A2117" t="s">
        <v>2569</v>
      </c>
      <c r="B2117">
        <v>24.823582757443599</v>
      </c>
      <c r="C2117">
        <v>8.2248838910761108</v>
      </c>
      <c r="D2117">
        <v>2.86450713038555</v>
      </c>
      <c r="E2117">
        <v>2.8713085765540001</v>
      </c>
      <c r="F2117">
        <v>4.0877627594186599E-3</v>
      </c>
      <c r="G2117">
        <v>2.9159116772526101E-2</v>
      </c>
      <c r="H2117" t="s">
        <v>2569</v>
      </c>
    </row>
    <row r="2118" spans="1:8">
      <c r="A2118" t="s">
        <v>2490</v>
      </c>
      <c r="B2118">
        <v>17.677628312204899</v>
      </c>
      <c r="C2118">
        <v>7.73492526047845</v>
      </c>
      <c r="D2118">
        <v>2.69409272112597</v>
      </c>
      <c r="E2118">
        <v>2.8710686903328599</v>
      </c>
      <c r="F2118">
        <v>4.0908661998500196E-3</v>
      </c>
      <c r="G2118">
        <v>2.9167470203370901E-2</v>
      </c>
      <c r="H2118" t="s">
        <v>2490</v>
      </c>
    </row>
    <row r="2119" spans="1:8">
      <c r="A2119" t="s">
        <v>60</v>
      </c>
      <c r="B2119">
        <v>18665.2349087275</v>
      </c>
      <c r="C2119">
        <v>-5.3064871032241401</v>
      </c>
      <c r="D2119">
        <v>1.8492671085732699</v>
      </c>
      <c r="E2119">
        <v>-2.8695081844169801</v>
      </c>
      <c r="F2119">
        <v>4.1111069291762904E-3</v>
      </c>
      <c r="G2119">
        <v>2.9201434347758602E-2</v>
      </c>
      <c r="H2119" t="s">
        <v>60</v>
      </c>
    </row>
    <row r="2120" spans="1:8">
      <c r="A2120" t="s">
        <v>366</v>
      </c>
      <c r="B2120">
        <v>668.55057225221901</v>
      </c>
      <c r="C2120">
        <v>-5.46078155994753</v>
      </c>
      <c r="D2120">
        <v>1.90239738640183</v>
      </c>
      <c r="E2120">
        <v>-2.8704736449811801</v>
      </c>
      <c r="F2120">
        <v>4.0985736146737298E-3</v>
      </c>
      <c r="G2120">
        <v>2.9201434347758602E-2</v>
      </c>
      <c r="H2120" t="s">
        <v>366</v>
      </c>
    </row>
    <row r="2121" spans="1:8">
      <c r="A2121" t="s">
        <v>907</v>
      </c>
      <c r="B2121">
        <v>19.5052619914864</v>
      </c>
      <c r="C2121">
        <v>7.8770560287710598</v>
      </c>
      <c r="D2121">
        <v>2.74507578416666</v>
      </c>
      <c r="E2121">
        <v>2.8695222456899598</v>
      </c>
      <c r="F2121">
        <v>4.1109241407098701E-3</v>
      </c>
      <c r="G2121">
        <v>2.9201434347758602E-2</v>
      </c>
      <c r="H2121" t="s">
        <v>907</v>
      </c>
    </row>
    <row r="2122" spans="1:8">
      <c r="A2122" t="s">
        <v>1200</v>
      </c>
      <c r="B2122">
        <v>17.565026721319899</v>
      </c>
      <c r="C2122">
        <v>7.7258148673848002</v>
      </c>
      <c r="D2122">
        <v>2.6921976213644498</v>
      </c>
      <c r="E2122">
        <v>2.86970570290796</v>
      </c>
      <c r="F2122">
        <v>4.1085399780595904E-3</v>
      </c>
      <c r="G2122">
        <v>2.9201434347758602E-2</v>
      </c>
      <c r="H2122" t="s">
        <v>1200</v>
      </c>
    </row>
    <row r="2123" spans="1:8">
      <c r="A2123" t="s">
        <v>1475</v>
      </c>
      <c r="B2123">
        <v>17.7943088841043</v>
      </c>
      <c r="C2123">
        <v>7.7445509112830804</v>
      </c>
      <c r="D2123">
        <v>2.6986591860448499</v>
      </c>
      <c r="E2123">
        <v>2.8697773143534602</v>
      </c>
      <c r="F2123">
        <v>4.1076096747435804E-3</v>
      </c>
      <c r="G2123">
        <v>2.9201434347758602E-2</v>
      </c>
      <c r="H2123" t="s">
        <v>1475</v>
      </c>
    </row>
    <row r="2124" spans="1:8">
      <c r="A2124" t="s">
        <v>1521</v>
      </c>
      <c r="B2124">
        <v>17.565026721319899</v>
      </c>
      <c r="C2124">
        <v>7.7258148673848002</v>
      </c>
      <c r="D2124">
        <v>2.6921976213644498</v>
      </c>
      <c r="E2124">
        <v>2.86970570290796</v>
      </c>
      <c r="F2124">
        <v>4.1085399780595904E-3</v>
      </c>
      <c r="G2124">
        <v>2.9201434347758602E-2</v>
      </c>
      <c r="H2124" t="s">
        <v>1521</v>
      </c>
    </row>
    <row r="2125" spans="1:8">
      <c r="A2125" t="s">
        <v>1909</v>
      </c>
      <c r="B2125">
        <v>21.013427428057199</v>
      </c>
      <c r="C2125">
        <v>7.9845070742139201</v>
      </c>
      <c r="D2125">
        <v>2.7821299616321999</v>
      </c>
      <c r="E2125">
        <v>2.8699259863222299</v>
      </c>
      <c r="F2125">
        <v>4.1056788895936103E-3</v>
      </c>
      <c r="G2125">
        <v>2.9201434347758602E-2</v>
      </c>
      <c r="H2125" t="s">
        <v>1909</v>
      </c>
    </row>
    <row r="2126" spans="1:8">
      <c r="A2126" t="s">
        <v>2468</v>
      </c>
      <c r="B2126">
        <v>18.2727440786526</v>
      </c>
      <c r="C2126">
        <v>7.7828574488380697</v>
      </c>
      <c r="D2126">
        <v>2.7115752790072798</v>
      </c>
      <c r="E2126">
        <v>2.8702346968170498</v>
      </c>
      <c r="F2126">
        <v>4.1016723335900304E-3</v>
      </c>
      <c r="G2126">
        <v>2.9201434347758602E-2</v>
      </c>
      <c r="H2126" t="s">
        <v>2468</v>
      </c>
    </row>
    <row r="2127" spans="1:8">
      <c r="A2127" t="s">
        <v>1443</v>
      </c>
      <c r="B2127">
        <v>17.5584030983267</v>
      </c>
      <c r="C2127">
        <v>7.7252771390544499</v>
      </c>
      <c r="D2127">
        <v>2.6936677976285202</v>
      </c>
      <c r="E2127">
        <v>2.8679398201425301</v>
      </c>
      <c r="F2127">
        <v>4.1315411130696204E-3</v>
      </c>
      <c r="G2127">
        <v>2.93327758987172E-2</v>
      </c>
      <c r="H2127" t="s">
        <v>1443</v>
      </c>
    </row>
    <row r="2128" spans="1:8">
      <c r="A2128" t="s">
        <v>1146</v>
      </c>
      <c r="B2128">
        <v>17.787685261111001</v>
      </c>
      <c r="C2128">
        <v>7.7440197611372801</v>
      </c>
      <c r="D2128">
        <v>2.7010463890368501</v>
      </c>
      <c r="E2128">
        <v>2.8670443397674101</v>
      </c>
      <c r="F2128">
        <v>4.1432495979290803E-3</v>
      </c>
      <c r="G2128">
        <v>2.9388256311626702E-2</v>
      </c>
      <c r="H2128" t="s">
        <v>1146</v>
      </c>
    </row>
    <row r="2129" spans="1:8">
      <c r="A2129" t="s">
        <v>1543</v>
      </c>
      <c r="B2129">
        <v>17.787685261111001</v>
      </c>
      <c r="C2129">
        <v>7.7440197611372801</v>
      </c>
      <c r="D2129">
        <v>2.7010463890368501</v>
      </c>
      <c r="E2129">
        <v>2.8670443397674101</v>
      </c>
      <c r="F2129">
        <v>4.1432495979290803E-3</v>
      </c>
      <c r="G2129">
        <v>2.9388256311626702E-2</v>
      </c>
      <c r="H2129" t="s">
        <v>1543</v>
      </c>
    </row>
    <row r="2130" spans="1:8">
      <c r="A2130" t="s">
        <v>1973</v>
      </c>
      <c r="B2130">
        <v>17.3556154275153</v>
      </c>
      <c r="C2130">
        <v>7.70846373212063</v>
      </c>
      <c r="D2130">
        <v>2.6888165397250701</v>
      </c>
      <c r="E2130">
        <v>2.8668611704199201</v>
      </c>
      <c r="F2130">
        <v>4.1456482590814699E-3</v>
      </c>
      <c r="G2130">
        <v>2.9391458347851399E-2</v>
      </c>
      <c r="H2130" t="s">
        <v>1973</v>
      </c>
    </row>
    <row r="2131" spans="1:8">
      <c r="A2131" t="s">
        <v>978</v>
      </c>
      <c r="B2131">
        <v>17.342368181528801</v>
      </c>
      <c r="C2131">
        <v>7.7073753381524197</v>
      </c>
      <c r="D2131">
        <v>2.6892829686130502</v>
      </c>
      <c r="E2131">
        <v>2.8659592270899501</v>
      </c>
      <c r="F2131">
        <v>4.1574778827894003E-3</v>
      </c>
      <c r="G2131">
        <v>2.94614888088372E-2</v>
      </c>
      <c r="H2131" t="s">
        <v>978</v>
      </c>
    </row>
    <row r="2132" spans="1:8">
      <c r="A2132" t="s">
        <v>331</v>
      </c>
      <c r="B2132">
        <v>18.5086498644302</v>
      </c>
      <c r="C2132">
        <v>7.8013787851858796</v>
      </c>
      <c r="D2132">
        <v>2.72367718413311</v>
      </c>
      <c r="E2132">
        <v>2.86428172568802</v>
      </c>
      <c r="F2132">
        <v>4.1795609809114004E-3</v>
      </c>
      <c r="G2132">
        <v>2.9604079514723901E-2</v>
      </c>
      <c r="H2132" t="s">
        <v>331</v>
      </c>
    </row>
    <row r="2133" spans="1:8">
      <c r="A2133" t="s">
        <v>800</v>
      </c>
      <c r="B2133">
        <v>17.781061638117801</v>
      </c>
      <c r="C2133">
        <v>7.7434883557123797</v>
      </c>
      <c r="D2133">
        <v>2.7036800801074099</v>
      </c>
      <c r="E2133">
        <v>2.86405496444858</v>
      </c>
      <c r="F2133">
        <v>4.1825542800311196E-3</v>
      </c>
      <c r="G2133">
        <v>2.96113856954923E-2</v>
      </c>
      <c r="H2133" t="s">
        <v>800</v>
      </c>
    </row>
    <row r="2134" spans="1:8">
      <c r="A2134" t="s">
        <v>1432</v>
      </c>
      <c r="B2134">
        <v>17.408604411461202</v>
      </c>
      <c r="C2134">
        <v>7.7128093117685097</v>
      </c>
      <c r="D2134">
        <v>2.6938964830063399</v>
      </c>
      <c r="E2134">
        <v>2.8630681841052601</v>
      </c>
      <c r="F2134">
        <v>4.1956026596572599E-3</v>
      </c>
      <c r="G2134">
        <v>2.9689838980246901E-2</v>
      </c>
      <c r="H2134" t="s">
        <v>1432</v>
      </c>
    </row>
    <row r="2135" spans="1:8">
      <c r="A2135" t="s">
        <v>2361</v>
      </c>
      <c r="B2135">
        <v>302.94890956128597</v>
      </c>
      <c r="C2135">
        <v>6.66625100654002</v>
      </c>
      <c r="D2135">
        <v>2.32921409600955</v>
      </c>
      <c r="E2135">
        <v>2.8620172864146598</v>
      </c>
      <c r="F2135">
        <v>4.20953946969719E-3</v>
      </c>
      <c r="G2135">
        <v>2.9774502697099098E-2</v>
      </c>
      <c r="H2135" t="s">
        <v>2361</v>
      </c>
    </row>
    <row r="2136" spans="1:8">
      <c r="A2136" t="s">
        <v>252</v>
      </c>
      <c r="B2136">
        <v>17.710746427171099</v>
      </c>
      <c r="C2136">
        <v>7.7375946974722698</v>
      </c>
      <c r="D2136">
        <v>2.7053344237996302</v>
      </c>
      <c r="E2136">
        <v>2.8601250290545801</v>
      </c>
      <c r="F2136">
        <v>4.2347401603343897E-3</v>
      </c>
      <c r="G2136">
        <v>2.98827339785354E-2</v>
      </c>
      <c r="H2136" t="s">
        <v>252</v>
      </c>
    </row>
    <row r="2137" spans="1:8">
      <c r="A2137" t="s">
        <v>1924</v>
      </c>
      <c r="B2137">
        <v>105.88851890379</v>
      </c>
      <c r="C2137">
        <v>-8.6830494518729893</v>
      </c>
      <c r="D2137">
        <v>3.0356605699746102</v>
      </c>
      <c r="E2137">
        <v>-2.8603492556961401</v>
      </c>
      <c r="F2137">
        <v>4.2317468265626297E-3</v>
      </c>
      <c r="G2137">
        <v>2.98827339785354E-2</v>
      </c>
      <c r="H2137" t="s">
        <v>1924</v>
      </c>
    </row>
    <row r="2138" spans="1:8">
      <c r="A2138" t="s">
        <v>2239</v>
      </c>
      <c r="B2138">
        <v>17.4218516574477</v>
      </c>
      <c r="C2138">
        <v>7.7138937219154</v>
      </c>
      <c r="D2138">
        <v>2.6970219052381501</v>
      </c>
      <c r="E2138">
        <v>2.8601524173509598</v>
      </c>
      <c r="F2138">
        <v>4.2343744348711798E-3</v>
      </c>
      <c r="G2138">
        <v>2.98827339785354E-2</v>
      </c>
      <c r="H2138" t="s">
        <v>2239</v>
      </c>
    </row>
    <row r="2139" spans="1:8">
      <c r="A2139" t="s">
        <v>2417</v>
      </c>
      <c r="B2139">
        <v>18.813336522119101</v>
      </c>
      <c r="C2139">
        <v>7.8246821348520603</v>
      </c>
      <c r="D2139">
        <v>2.7354850246083702</v>
      </c>
      <c r="E2139">
        <v>2.8604368382430798</v>
      </c>
      <c r="F2139">
        <v>4.2305781567376502E-3</v>
      </c>
      <c r="G2139">
        <v>2.98827339785354E-2</v>
      </c>
      <c r="H2139" t="s">
        <v>2417</v>
      </c>
    </row>
    <row r="2140" spans="1:8">
      <c r="A2140" t="s">
        <v>2548</v>
      </c>
      <c r="B2140">
        <v>18.751179273201</v>
      </c>
      <c r="C2140">
        <v>7.82016895083198</v>
      </c>
      <c r="D2140">
        <v>2.7338494600788099</v>
      </c>
      <c r="E2140">
        <v>2.8604972823216599</v>
      </c>
      <c r="F2140">
        <v>4.2297717835538696E-3</v>
      </c>
      <c r="G2140">
        <v>2.98827339785354E-2</v>
      </c>
      <c r="H2140" t="s">
        <v>2548</v>
      </c>
    </row>
    <row r="2141" spans="1:8">
      <c r="A2141" t="s">
        <v>2335</v>
      </c>
      <c r="B2141">
        <v>17.993017573901401</v>
      </c>
      <c r="C2141">
        <v>7.7603888169113304</v>
      </c>
      <c r="D2141">
        <v>2.7140374991825098</v>
      </c>
      <c r="E2141">
        <v>2.85935209784272</v>
      </c>
      <c r="F2141">
        <v>4.2450732006254497E-3</v>
      </c>
      <c r="G2141">
        <v>2.99416518178694E-2</v>
      </c>
      <c r="H2141" t="s">
        <v>2335</v>
      </c>
    </row>
    <row r="2142" spans="1:8">
      <c r="A2142" t="s">
        <v>2587</v>
      </c>
      <c r="B2142">
        <v>1489.06601510826</v>
      </c>
      <c r="C2142">
        <v>-5.3540380407925703</v>
      </c>
      <c r="D2142">
        <v>1.8726163003710501</v>
      </c>
      <c r="E2142">
        <v>-2.8591217750970599</v>
      </c>
      <c r="F2142">
        <v>4.2481567221657104E-3</v>
      </c>
      <c r="G2142">
        <v>2.9949405681629699E-2</v>
      </c>
      <c r="H2142" t="s">
        <v>2587</v>
      </c>
    </row>
    <row r="2143" spans="1:8">
      <c r="A2143" t="s">
        <v>389</v>
      </c>
      <c r="B2143">
        <v>17.302626443569402</v>
      </c>
      <c r="C2143">
        <v>7.7041048916524097</v>
      </c>
      <c r="D2143">
        <v>2.69496225216227</v>
      </c>
      <c r="E2143">
        <v>2.8587060488402498</v>
      </c>
      <c r="F2143">
        <v>4.2537275369726197E-3</v>
      </c>
      <c r="G2143">
        <v>2.9974679478554998E-2</v>
      </c>
      <c r="H2143" t="s">
        <v>389</v>
      </c>
    </row>
    <row r="2144" spans="1:8">
      <c r="A2144" t="s">
        <v>963</v>
      </c>
      <c r="B2144">
        <v>17.531908606353699</v>
      </c>
      <c r="C2144">
        <v>7.7231232782883401</v>
      </c>
      <c r="D2144">
        <v>2.7020960288275599</v>
      </c>
      <c r="E2144">
        <v>2.8581971905859298</v>
      </c>
      <c r="F2144">
        <v>4.2605553566317199E-3</v>
      </c>
      <c r="G2144">
        <v>3.0004304129215401E-2</v>
      </c>
      <c r="H2144" t="s">
        <v>963</v>
      </c>
    </row>
    <row r="2145" spans="1:8">
      <c r="A2145" t="s">
        <v>2174</v>
      </c>
      <c r="B2145">
        <v>18.544312621375401</v>
      </c>
      <c r="C2145">
        <v>7.8039074487717697</v>
      </c>
      <c r="D2145">
        <v>2.7304562247912498</v>
      </c>
      <c r="E2145">
        <v>2.85809652537769</v>
      </c>
      <c r="F2145">
        <v>4.2619072514269102E-3</v>
      </c>
      <c r="G2145">
        <v>3.0004304129215401E-2</v>
      </c>
      <c r="H2145" t="s">
        <v>2174</v>
      </c>
    </row>
    <row r="2146" spans="1:8">
      <c r="A2146" t="s">
        <v>988</v>
      </c>
      <c r="B2146">
        <v>18.010343800902099</v>
      </c>
      <c r="C2146">
        <v>7.7619953684840901</v>
      </c>
      <c r="D2146">
        <v>2.71625007766872</v>
      </c>
      <c r="E2146">
        <v>2.8576144119785898</v>
      </c>
      <c r="F2146">
        <v>4.2683872424891097E-3</v>
      </c>
      <c r="G2146">
        <v>3.0021918470703901E-2</v>
      </c>
      <c r="H2146" t="s">
        <v>988</v>
      </c>
    </row>
    <row r="2147" spans="1:8">
      <c r="A2147" t="s">
        <v>1081</v>
      </c>
      <c r="B2147">
        <v>18.010343800902099</v>
      </c>
      <c r="C2147">
        <v>7.7619953684840901</v>
      </c>
      <c r="D2147">
        <v>2.71625007766872</v>
      </c>
      <c r="E2147">
        <v>2.8576144119785898</v>
      </c>
      <c r="F2147">
        <v>4.2683872424891097E-3</v>
      </c>
      <c r="G2147">
        <v>3.0021918470703901E-2</v>
      </c>
      <c r="H2147" t="s">
        <v>1081</v>
      </c>
    </row>
    <row r="2148" spans="1:8">
      <c r="A2148" t="s">
        <v>2622</v>
      </c>
      <c r="B2148">
        <v>17.767814392131299</v>
      </c>
      <c r="C2148">
        <v>7.7424247494927396</v>
      </c>
      <c r="D2148">
        <v>2.70976062676647</v>
      </c>
      <c r="E2148">
        <v>2.8572356808991199</v>
      </c>
      <c r="F2148">
        <v>4.2734839571220602E-3</v>
      </c>
      <c r="G2148">
        <v>3.0043766580717401E-2</v>
      </c>
      <c r="H2148" t="s">
        <v>2622</v>
      </c>
    </row>
    <row r="2149" spans="1:8">
      <c r="A2149" t="s">
        <v>82</v>
      </c>
      <c r="B2149">
        <v>17.1130860187445</v>
      </c>
      <c r="C2149">
        <v>7.6881443015063402</v>
      </c>
      <c r="D2149">
        <v>2.6911251645954799</v>
      </c>
      <c r="E2149">
        <v>2.85685125413407</v>
      </c>
      <c r="F2149">
        <v>4.2786629639541404E-3</v>
      </c>
      <c r="G2149">
        <v>3.0052181841751398E-2</v>
      </c>
      <c r="H2149" t="s">
        <v>82</v>
      </c>
    </row>
    <row r="2150" spans="1:8">
      <c r="A2150" t="s">
        <v>1895</v>
      </c>
      <c r="B2150">
        <v>17.106462395751201</v>
      </c>
      <c r="C2150">
        <v>7.6875925833954497</v>
      </c>
      <c r="D2150">
        <v>2.6908373445382701</v>
      </c>
      <c r="E2150">
        <v>2.85695179569265</v>
      </c>
      <c r="F2150">
        <v>4.2773079162644698E-3</v>
      </c>
      <c r="G2150">
        <v>3.0052181841751398E-2</v>
      </c>
      <c r="H2150" t="s">
        <v>1895</v>
      </c>
    </row>
    <row r="2151" spans="1:8">
      <c r="A2151" t="s">
        <v>705</v>
      </c>
      <c r="B2151">
        <v>20.501874118542599</v>
      </c>
      <c r="C2151">
        <v>7.9489543778391498</v>
      </c>
      <c r="D2151">
        <v>2.7827878130921899</v>
      </c>
      <c r="E2151">
        <v>2.8564716075159202</v>
      </c>
      <c r="F2151">
        <v>4.2837831577700004E-3</v>
      </c>
      <c r="G2151">
        <v>3.00601687509904E-2</v>
      </c>
      <c r="H2151" t="s">
        <v>705</v>
      </c>
    </row>
    <row r="2152" spans="1:8">
      <c r="A2152" t="s">
        <v>1527</v>
      </c>
      <c r="B2152">
        <v>20.501874118542599</v>
      </c>
      <c r="C2152">
        <v>7.9489543778391498</v>
      </c>
      <c r="D2152">
        <v>2.7827878130921899</v>
      </c>
      <c r="E2152">
        <v>2.8564716075159202</v>
      </c>
      <c r="F2152">
        <v>4.2837831577700004E-3</v>
      </c>
      <c r="G2152">
        <v>3.00601687509904E-2</v>
      </c>
      <c r="H2152" t="s">
        <v>1527</v>
      </c>
    </row>
    <row r="2153" spans="1:8">
      <c r="A2153" t="s">
        <v>557</v>
      </c>
      <c r="B2153">
        <v>19.996944432021301</v>
      </c>
      <c r="C2153">
        <v>7.9129789966714901</v>
      </c>
      <c r="D2153">
        <v>2.77110833784123</v>
      </c>
      <c r="E2153">
        <v>2.8555285582359899</v>
      </c>
      <c r="F2153">
        <v>4.2965258661442803E-3</v>
      </c>
      <c r="G2153">
        <v>3.0135576869694199E-2</v>
      </c>
      <c r="H2153" t="s">
        <v>557</v>
      </c>
    </row>
    <row r="2154" spans="1:8">
      <c r="A2154" t="s">
        <v>2212</v>
      </c>
      <c r="B2154">
        <v>19.358007946599901</v>
      </c>
      <c r="C2154">
        <v>7.8658453698483397</v>
      </c>
      <c r="D2154">
        <v>2.7554082230560102</v>
      </c>
      <c r="E2154">
        <v>2.85469329155314</v>
      </c>
      <c r="F2154">
        <v>4.30784088236959E-3</v>
      </c>
      <c r="G2154">
        <v>3.0200905842306801E-2</v>
      </c>
      <c r="H2154" t="s">
        <v>2212</v>
      </c>
    </row>
    <row r="2155" spans="1:8">
      <c r="A2155" t="s">
        <v>270</v>
      </c>
      <c r="B2155">
        <v>105.895142526783</v>
      </c>
      <c r="C2155">
        <v>-8.6597521734911798</v>
      </c>
      <c r="D2155">
        <v>3.0338444435186198</v>
      </c>
      <c r="E2155">
        <v>-2.8543823965633899</v>
      </c>
      <c r="F2155">
        <v>4.3120593448738604E-3</v>
      </c>
      <c r="G2155">
        <v>3.02164455670966E-2</v>
      </c>
      <c r="H2155" t="s">
        <v>270</v>
      </c>
    </row>
    <row r="2156" spans="1:8">
      <c r="A2156" t="s">
        <v>1816</v>
      </c>
      <c r="B2156">
        <v>17.066720657791802</v>
      </c>
      <c r="C2156">
        <v>7.6842777295480502</v>
      </c>
      <c r="D2156">
        <v>2.6928318485963998</v>
      </c>
      <c r="E2156">
        <v>2.8536047408802601</v>
      </c>
      <c r="F2156">
        <v>4.3226275823878202E-3</v>
      </c>
      <c r="G2156">
        <v>3.0276445813717801E-2</v>
      </c>
      <c r="H2156" t="s">
        <v>1816</v>
      </c>
    </row>
    <row r="2157" spans="1:8">
      <c r="A2157" t="s">
        <v>1128</v>
      </c>
      <c r="B2157">
        <v>17.1528277567039</v>
      </c>
      <c r="C2157">
        <v>7.69145058812542</v>
      </c>
      <c r="D2157">
        <v>2.69668987029688</v>
      </c>
      <c r="E2157">
        <v>2.8521821040098501</v>
      </c>
      <c r="F2157">
        <v>4.3420218238284297E-3</v>
      </c>
      <c r="G2157">
        <v>3.03559413658482E-2</v>
      </c>
      <c r="H2157" t="s">
        <v>1128</v>
      </c>
    </row>
    <row r="2158" spans="1:8">
      <c r="A2158" t="s">
        <v>1317</v>
      </c>
      <c r="B2158">
        <v>17.060097034798599</v>
      </c>
      <c r="C2158">
        <v>7.6837244589656901</v>
      </c>
      <c r="D2158">
        <v>2.69380121590115</v>
      </c>
      <c r="E2158">
        <v>2.85237248153638</v>
      </c>
      <c r="F2158">
        <v>4.3394219189396097E-3</v>
      </c>
      <c r="G2158">
        <v>3.03559413658482E-2</v>
      </c>
      <c r="H2158" t="s">
        <v>1317</v>
      </c>
    </row>
    <row r="2159" spans="1:8">
      <c r="A2159" t="s">
        <v>1913</v>
      </c>
      <c r="B2159">
        <v>17.060097034798599</v>
      </c>
      <c r="C2159">
        <v>7.6837244589656901</v>
      </c>
      <c r="D2159">
        <v>2.69380121590115</v>
      </c>
      <c r="E2159">
        <v>2.85237248153638</v>
      </c>
      <c r="F2159">
        <v>4.3394219189396097E-3</v>
      </c>
      <c r="G2159">
        <v>3.03559413658482E-2</v>
      </c>
      <c r="H2159" t="s">
        <v>1913</v>
      </c>
    </row>
    <row r="2160" spans="1:8">
      <c r="A2160" t="s">
        <v>2241</v>
      </c>
      <c r="B2160">
        <v>17.2827555745897</v>
      </c>
      <c r="C2160">
        <v>7.7024663380572802</v>
      </c>
      <c r="D2160">
        <v>2.7004705252557302</v>
      </c>
      <c r="E2160">
        <v>2.8522682495591698</v>
      </c>
      <c r="F2160">
        <v>4.3408451958295404E-3</v>
      </c>
      <c r="G2160">
        <v>3.03559413658482E-2</v>
      </c>
      <c r="H2160" t="s">
        <v>2241</v>
      </c>
    </row>
    <row r="2161" spans="1:8">
      <c r="A2161" t="s">
        <v>2329</v>
      </c>
      <c r="B2161">
        <v>17.7306172961508</v>
      </c>
      <c r="C2161">
        <v>7.7391945596747398</v>
      </c>
      <c r="D2161">
        <v>2.7149107840541902</v>
      </c>
      <c r="E2161">
        <v>2.85062573883837</v>
      </c>
      <c r="F2161">
        <v>4.36332946116202E-3</v>
      </c>
      <c r="G2161">
        <v>3.0490784669805301E-2</v>
      </c>
      <c r="H2161" t="s">
        <v>2329</v>
      </c>
    </row>
    <row r="2162" spans="1:8">
      <c r="A2162" t="s">
        <v>349</v>
      </c>
      <c r="B2162">
        <v>21.5117334915853</v>
      </c>
      <c r="C2162">
        <v>8.0183183228569703</v>
      </c>
      <c r="D2162">
        <v>2.8131296251871998</v>
      </c>
      <c r="E2162">
        <v>2.8503195341819398</v>
      </c>
      <c r="F2162">
        <v>4.3675327414430002E-3</v>
      </c>
      <c r="G2162">
        <v>3.0506033872901801E-2</v>
      </c>
      <c r="H2162" t="s">
        <v>349</v>
      </c>
    </row>
    <row r="2163" spans="1:8">
      <c r="A2163" t="s">
        <v>401</v>
      </c>
      <c r="B2163">
        <v>19.741167777264</v>
      </c>
      <c r="C2163">
        <v>7.89440825136424</v>
      </c>
      <c r="D2163">
        <v>2.77155232588904</v>
      </c>
      <c r="E2163">
        <v>2.8483706324512301</v>
      </c>
      <c r="F2163">
        <v>4.3943715078465003E-3</v>
      </c>
      <c r="G2163">
        <v>3.0679298584382501E-2</v>
      </c>
      <c r="H2163" t="s">
        <v>401</v>
      </c>
    </row>
    <row r="2164" spans="1:8">
      <c r="A2164" t="s">
        <v>1001</v>
      </c>
      <c r="B2164">
        <v>18.737932027214601</v>
      </c>
      <c r="C2164">
        <v>7.8191579544439902</v>
      </c>
      <c r="D2164">
        <v>2.7465657670455501</v>
      </c>
      <c r="E2164">
        <v>2.84688538984267</v>
      </c>
      <c r="F2164">
        <v>4.4149253947442504E-3</v>
      </c>
      <c r="G2164">
        <v>3.0808240728171898E-2</v>
      </c>
      <c r="H2164" t="s">
        <v>1001</v>
      </c>
    </row>
    <row r="2165" spans="1:8">
      <c r="A2165" t="s">
        <v>1450</v>
      </c>
      <c r="B2165">
        <v>16.857309363987198</v>
      </c>
      <c r="C2165">
        <v>7.66641478846471</v>
      </c>
      <c r="D2165">
        <v>2.69332752464384</v>
      </c>
      <c r="E2165">
        <v>2.8464472732400101</v>
      </c>
      <c r="F2165">
        <v>4.4210049965032602E-3</v>
      </c>
      <c r="G2165">
        <v>3.0808240728171898E-2</v>
      </c>
      <c r="H2165" t="s">
        <v>1450</v>
      </c>
    </row>
    <row r="2166" spans="1:8">
      <c r="A2166" t="s">
        <v>1455</v>
      </c>
      <c r="B2166">
        <v>17.172698625683601</v>
      </c>
      <c r="C2166">
        <v>7.6931009714537204</v>
      </c>
      <c r="D2166">
        <v>2.7026058204290901</v>
      </c>
      <c r="E2166">
        <v>2.8465493981035999</v>
      </c>
      <c r="F2166">
        <v>4.4195871651610003E-3</v>
      </c>
      <c r="G2166">
        <v>3.0808240728171898E-2</v>
      </c>
      <c r="H2166" t="s">
        <v>1455</v>
      </c>
    </row>
    <row r="2167" spans="1:8">
      <c r="A2167" t="s">
        <v>2261</v>
      </c>
      <c r="B2167">
        <v>16.857309363987198</v>
      </c>
      <c r="C2167">
        <v>7.66641478846471</v>
      </c>
      <c r="D2167">
        <v>2.69332752464384</v>
      </c>
      <c r="E2167">
        <v>2.8464472732400101</v>
      </c>
      <c r="F2167">
        <v>4.4210049965032602E-3</v>
      </c>
      <c r="G2167">
        <v>3.0808240728171898E-2</v>
      </c>
      <c r="H2167" t="s">
        <v>2261</v>
      </c>
    </row>
    <row r="2168" spans="1:8">
      <c r="A2168" t="s">
        <v>216</v>
      </c>
      <c r="B2168">
        <v>17.269508328603202</v>
      </c>
      <c r="C2168">
        <v>7.7013726637665396</v>
      </c>
      <c r="D2168">
        <v>2.7057534071773599</v>
      </c>
      <c r="E2168">
        <v>2.8462950996708098</v>
      </c>
      <c r="F2168">
        <v>4.4231184344086898E-3</v>
      </c>
      <c r="G2168">
        <v>3.08087446464997E-2</v>
      </c>
      <c r="H2168" t="s">
        <v>216</v>
      </c>
    </row>
    <row r="2169" spans="1:8">
      <c r="A2169" t="s">
        <v>2007</v>
      </c>
      <c r="B2169">
        <v>21537.374783245101</v>
      </c>
      <c r="C2169">
        <v>-5.6709463918098804</v>
      </c>
      <c r="D2169">
        <v>1.9928583313425201</v>
      </c>
      <c r="E2169">
        <v>-2.8456344852117801</v>
      </c>
      <c r="F2169">
        <v>4.4323038905317302E-3</v>
      </c>
      <c r="G2169">
        <v>3.0854591419766798E-2</v>
      </c>
      <c r="H2169" t="s">
        <v>2007</v>
      </c>
    </row>
    <row r="2170" spans="1:8">
      <c r="A2170" t="s">
        <v>2369</v>
      </c>
      <c r="B2170">
        <v>16.824191249020998</v>
      </c>
      <c r="C2170">
        <v>7.6636125871843301</v>
      </c>
      <c r="D2170">
        <v>2.6932130393916398</v>
      </c>
      <c r="E2170">
        <v>2.8455278045569798</v>
      </c>
      <c r="F2170">
        <v>4.4337888425516198E-3</v>
      </c>
      <c r="G2170">
        <v>3.0854591419766798E-2</v>
      </c>
      <c r="H2170" t="s">
        <v>2369</v>
      </c>
    </row>
    <row r="2171" spans="1:8">
      <c r="A2171" t="s">
        <v>1313</v>
      </c>
      <c r="B2171">
        <v>17.033602542825601</v>
      </c>
      <c r="C2171">
        <v>7.68150893813268</v>
      </c>
      <c r="D2171">
        <v>2.6996718543582401</v>
      </c>
      <c r="E2171">
        <v>2.8453491211281801</v>
      </c>
      <c r="F2171">
        <v>4.4362770544013001E-3</v>
      </c>
      <c r="G2171">
        <v>3.0857680119416201E-2</v>
      </c>
      <c r="H2171" t="s">
        <v>1313</v>
      </c>
    </row>
    <row r="2172" spans="1:8">
      <c r="A2172" t="s">
        <v>1763</v>
      </c>
      <c r="B2172">
        <v>16.817567626027799</v>
      </c>
      <c r="C2172">
        <v>7.66305147165839</v>
      </c>
      <c r="D2172">
        <v>2.6937383880838199</v>
      </c>
      <c r="E2172">
        <v>2.84476454935532</v>
      </c>
      <c r="F2172">
        <v>4.4444262083953396E-3</v>
      </c>
      <c r="G2172">
        <v>3.0900123993329899E-2</v>
      </c>
      <c r="H2172" t="s">
        <v>1763</v>
      </c>
    </row>
    <row r="2173" spans="1:8">
      <c r="A2173" t="s">
        <v>177</v>
      </c>
      <c r="B2173">
        <v>17.747943523151601</v>
      </c>
      <c r="C2173">
        <v>7.7408272238863498</v>
      </c>
      <c r="D2173">
        <v>2.7212799738267401</v>
      </c>
      <c r="E2173">
        <v>2.8445537755532699</v>
      </c>
      <c r="F2173">
        <v>4.4473678015251204E-3</v>
      </c>
      <c r="G2173">
        <v>3.09063395931032E-2</v>
      </c>
      <c r="H2173" t="s">
        <v>177</v>
      </c>
    </row>
    <row r="2174" spans="1:8">
      <c r="A2174" t="s">
        <v>260</v>
      </c>
      <c r="B2174">
        <v>26.095842408236798</v>
      </c>
      <c r="C2174">
        <v>8.29697990204407</v>
      </c>
      <c r="D2174">
        <v>2.91742428316932</v>
      </c>
      <c r="E2174">
        <v>2.8439400980890999</v>
      </c>
      <c r="F2174">
        <v>4.4559424322440097E-3</v>
      </c>
      <c r="G2174">
        <v>3.09516774377778E-2</v>
      </c>
      <c r="H2174" t="s">
        <v>260</v>
      </c>
    </row>
    <row r="2175" spans="1:8">
      <c r="A2175" t="s">
        <v>1902</v>
      </c>
      <c r="B2175">
        <v>17.262884705609999</v>
      </c>
      <c r="C2175">
        <v>7.70082544467963</v>
      </c>
      <c r="D2175">
        <v>2.7085752423281799</v>
      </c>
      <c r="E2175">
        <v>2.84312775378553</v>
      </c>
      <c r="F2175">
        <v>4.4673159826248204E-3</v>
      </c>
      <c r="G2175">
        <v>3.10164063669453E-2</v>
      </c>
      <c r="H2175" t="s">
        <v>1902</v>
      </c>
    </row>
    <row r="2176" spans="1:8">
      <c r="A2176" t="s">
        <v>257</v>
      </c>
      <c r="B2176">
        <v>16.8043203800413</v>
      </c>
      <c r="C2176">
        <v>7.66192852997853</v>
      </c>
      <c r="D2176">
        <v>2.69535432841539</v>
      </c>
      <c r="E2176">
        <v>2.8426424122438201</v>
      </c>
      <c r="F2176">
        <v>4.4741237469414202E-3</v>
      </c>
      <c r="G2176">
        <v>3.1035121248315201E-2</v>
      </c>
      <c r="H2176" t="s">
        <v>257</v>
      </c>
    </row>
    <row r="2177" spans="1:8">
      <c r="A2177" t="s">
        <v>1370</v>
      </c>
      <c r="B2177">
        <v>16.8043203800413</v>
      </c>
      <c r="C2177">
        <v>7.66192852997853</v>
      </c>
      <c r="D2177">
        <v>2.69535432841539</v>
      </c>
      <c r="E2177">
        <v>2.8426424122438201</v>
      </c>
      <c r="F2177">
        <v>4.4741237469414202E-3</v>
      </c>
      <c r="G2177">
        <v>3.1035121248315201E-2</v>
      </c>
      <c r="H2177" t="s">
        <v>1370</v>
      </c>
    </row>
    <row r="2178" spans="1:8">
      <c r="A2178" t="s">
        <v>825</v>
      </c>
      <c r="B2178">
        <v>2728.6964653866899</v>
      </c>
      <c r="C2178">
        <v>7.0009548493203697</v>
      </c>
      <c r="D2178">
        <v>2.4638809596761901</v>
      </c>
      <c r="E2178">
        <v>2.8414338857671302</v>
      </c>
      <c r="F2178">
        <v>4.4911163097496598E-3</v>
      </c>
      <c r="G2178">
        <v>3.11243845635268E-2</v>
      </c>
      <c r="H2178" t="s">
        <v>825</v>
      </c>
    </row>
    <row r="2179" spans="1:8">
      <c r="A2179" t="s">
        <v>1546</v>
      </c>
      <c r="B2179">
        <v>18.019512065874299</v>
      </c>
      <c r="C2179">
        <v>7.7624894709475303</v>
      </c>
      <c r="D2179">
        <v>2.7318621945893198</v>
      </c>
      <c r="E2179">
        <v>2.8414645095648599</v>
      </c>
      <c r="F2179">
        <v>4.4906850008380999E-3</v>
      </c>
      <c r="G2179">
        <v>3.11243845635268E-2</v>
      </c>
      <c r="H2179" t="s">
        <v>1546</v>
      </c>
    </row>
    <row r="2180" spans="1:8">
      <c r="A2180" t="s">
        <v>866</v>
      </c>
      <c r="B2180">
        <v>16.791073134054798</v>
      </c>
      <c r="C2180">
        <v>7.66080463532621</v>
      </c>
      <c r="D2180">
        <v>2.6977549055229</v>
      </c>
      <c r="E2180">
        <v>2.83969630437623</v>
      </c>
      <c r="F2180">
        <v>4.5156501629473001E-3</v>
      </c>
      <c r="G2180">
        <v>3.1280047526171001E-2</v>
      </c>
      <c r="H2180" t="s">
        <v>866</v>
      </c>
    </row>
    <row r="2181" spans="1:8">
      <c r="A2181" t="s">
        <v>2640</v>
      </c>
      <c r="B2181">
        <v>25.8400657534795</v>
      </c>
      <c r="C2181">
        <v>8.28277089001209</v>
      </c>
      <c r="D2181">
        <v>2.9175376451483901</v>
      </c>
      <c r="E2181">
        <v>2.8389593888481999</v>
      </c>
      <c r="F2181">
        <v>4.5260916892204796E-3</v>
      </c>
      <c r="G2181">
        <v>3.1337994475731198E-2</v>
      </c>
      <c r="H2181" t="s">
        <v>2640</v>
      </c>
    </row>
    <row r="2182" spans="1:8">
      <c r="A2182" t="s">
        <v>1065</v>
      </c>
      <c r="B2182">
        <v>350.49207206300002</v>
      </c>
      <c r="C2182">
        <v>-5.6594103845766499</v>
      </c>
      <c r="D2182">
        <v>1.99454875420002</v>
      </c>
      <c r="E2182">
        <v>-2.8374389809521299</v>
      </c>
      <c r="F2182">
        <v>4.5477038455809396E-3</v>
      </c>
      <c r="G2182">
        <v>3.1473196627784798E-2</v>
      </c>
      <c r="H2182" t="s">
        <v>1065</v>
      </c>
    </row>
    <row r="2183" spans="1:8">
      <c r="A2183" t="s">
        <v>908</v>
      </c>
      <c r="B2183">
        <v>7238.4519525456299</v>
      </c>
      <c r="C2183">
        <v>-5.2913666289141004</v>
      </c>
      <c r="D2183">
        <v>1.86541022474268</v>
      </c>
      <c r="E2183">
        <v>-2.8365699719717199</v>
      </c>
      <c r="F2183">
        <v>4.5600984980712399E-3</v>
      </c>
      <c r="G2183">
        <v>3.1544512708472597E-2</v>
      </c>
      <c r="H2183" t="s">
        <v>908</v>
      </c>
    </row>
    <row r="2184" spans="1:8">
      <c r="A2184" t="s">
        <v>89</v>
      </c>
      <c r="B2184">
        <v>16.581661840250199</v>
      </c>
      <c r="C2184">
        <v>7.6426465888384802</v>
      </c>
      <c r="D2184">
        <v>2.6947386237458999</v>
      </c>
      <c r="E2184">
        <v>2.8361365074489502</v>
      </c>
      <c r="F2184">
        <v>4.5662924220377004E-3</v>
      </c>
      <c r="G2184">
        <v>3.1547316115639198E-2</v>
      </c>
      <c r="H2184" t="s">
        <v>89</v>
      </c>
    </row>
    <row r="2185" spans="1:8">
      <c r="A2185" t="s">
        <v>418</v>
      </c>
      <c r="B2185">
        <v>19.3712551925864</v>
      </c>
      <c r="C2185">
        <v>7.8668244142895798</v>
      </c>
      <c r="D2185">
        <v>2.7740804064866702</v>
      </c>
      <c r="E2185">
        <v>2.8358314329658501</v>
      </c>
      <c r="F2185">
        <v>4.5706563043018001E-3</v>
      </c>
      <c r="G2185">
        <v>3.1547316115639198E-2</v>
      </c>
      <c r="H2185" t="s">
        <v>418</v>
      </c>
    </row>
    <row r="2186" spans="1:8">
      <c r="A2186" t="s">
        <v>1315</v>
      </c>
      <c r="B2186">
        <v>17.199193117656598</v>
      </c>
      <c r="C2186">
        <v>7.6952993736639703</v>
      </c>
      <c r="D2186">
        <v>2.71338041087242</v>
      </c>
      <c r="E2186">
        <v>2.8360562134336802</v>
      </c>
      <c r="F2186">
        <v>4.5674406070608997E-3</v>
      </c>
      <c r="G2186">
        <v>3.1547316115639198E-2</v>
      </c>
      <c r="H2186" t="s">
        <v>1315</v>
      </c>
    </row>
    <row r="2187" spans="1:8">
      <c r="A2187" t="s">
        <v>1407</v>
      </c>
      <c r="B2187">
        <v>16.6015327092299</v>
      </c>
      <c r="C2187">
        <v>7.6443528805047798</v>
      </c>
      <c r="D2187">
        <v>2.69564998640426</v>
      </c>
      <c r="E2187">
        <v>2.8358106278855701</v>
      </c>
      <c r="F2187">
        <v>4.57095404431581E-3</v>
      </c>
      <c r="G2187">
        <v>3.1547316115639198E-2</v>
      </c>
      <c r="H2187" t="s">
        <v>1407</v>
      </c>
    </row>
    <row r="2188" spans="1:8">
      <c r="A2188" t="s">
        <v>1894</v>
      </c>
      <c r="B2188">
        <v>16.7778258880683</v>
      </c>
      <c r="C2188">
        <v>7.6596796753802403</v>
      </c>
      <c r="D2188">
        <v>2.7009942687308399</v>
      </c>
      <c r="E2188">
        <v>2.8358740942384202</v>
      </c>
      <c r="F2188">
        <v>4.5700458368234699E-3</v>
      </c>
      <c r="G2188">
        <v>3.1547316115639198E-2</v>
      </c>
      <c r="H2188" t="s">
        <v>1894</v>
      </c>
    </row>
    <row r="2189" spans="1:8">
      <c r="A2189" t="s">
        <v>1607</v>
      </c>
      <c r="B2189">
        <v>16.6081563322231</v>
      </c>
      <c r="C2189">
        <v>7.6449212109759701</v>
      </c>
      <c r="D2189">
        <v>2.6963332615994</v>
      </c>
      <c r="E2189">
        <v>2.83530278688221</v>
      </c>
      <c r="F2189">
        <v>4.5782271705362204E-3</v>
      </c>
      <c r="G2189">
        <v>3.1583071714841697E-2</v>
      </c>
      <c r="H2189" t="s">
        <v>1607</v>
      </c>
    </row>
    <row r="2190" spans="1:8">
      <c r="A2190" t="s">
        <v>462</v>
      </c>
      <c r="B2190">
        <v>17.0071080508527</v>
      </c>
      <c r="C2190">
        <v>7.6792891801922396</v>
      </c>
      <c r="D2190">
        <v>2.7096530746326799</v>
      </c>
      <c r="E2190">
        <v>2.8340488500481702</v>
      </c>
      <c r="F2190">
        <v>4.5962305404666799E-3</v>
      </c>
      <c r="G2190">
        <v>3.1616167596012303E-2</v>
      </c>
      <c r="H2190" t="s">
        <v>462</v>
      </c>
    </row>
    <row r="2191" spans="1:8">
      <c r="A2191" t="s">
        <v>1293</v>
      </c>
      <c r="B2191">
        <v>21.760886523349399</v>
      </c>
      <c r="C2191">
        <v>8.0349298469210293</v>
      </c>
      <c r="D2191">
        <v>2.8352814320959898</v>
      </c>
      <c r="E2191">
        <v>2.8339090983928101</v>
      </c>
      <c r="F2191">
        <v>4.59824098769104E-3</v>
      </c>
      <c r="G2191">
        <v>3.1616167596012303E-2</v>
      </c>
      <c r="H2191" t="s">
        <v>1293</v>
      </c>
    </row>
    <row r="2192" spans="1:8">
      <c r="A2192" t="s">
        <v>1569</v>
      </c>
      <c r="B2192">
        <v>17.0071080508527</v>
      </c>
      <c r="C2192">
        <v>7.6792891801922396</v>
      </c>
      <c r="D2192">
        <v>2.7096530746326799</v>
      </c>
      <c r="E2192">
        <v>2.8340488500481702</v>
      </c>
      <c r="F2192">
        <v>4.5962305404666799E-3</v>
      </c>
      <c r="G2192">
        <v>3.1616167596012303E-2</v>
      </c>
      <c r="H2192" t="s">
        <v>1569</v>
      </c>
    </row>
    <row r="2193" spans="1:8">
      <c r="A2193" t="s">
        <v>1997</v>
      </c>
      <c r="B2193">
        <v>16.555167348277202</v>
      </c>
      <c r="C2193">
        <v>7.6403683345141697</v>
      </c>
      <c r="D2193">
        <v>2.6961545738944399</v>
      </c>
      <c r="E2193">
        <v>2.8338020410595699</v>
      </c>
      <c r="F2193">
        <v>4.59978163779271E-3</v>
      </c>
      <c r="G2193">
        <v>3.1616167596012303E-2</v>
      </c>
      <c r="H2193" t="s">
        <v>1997</v>
      </c>
    </row>
    <row r="2194" spans="1:8">
      <c r="A2194" t="s">
        <v>2125</v>
      </c>
      <c r="B2194">
        <v>16.561790971270501</v>
      </c>
      <c r="C2194">
        <v>7.6409382542830997</v>
      </c>
      <c r="D2194">
        <v>2.6955156326364502</v>
      </c>
      <c r="E2194">
        <v>2.8346851940938702</v>
      </c>
      <c r="F2194">
        <v>4.5870862478442102E-3</v>
      </c>
      <c r="G2194">
        <v>3.1616167596012303E-2</v>
      </c>
      <c r="H2194" t="s">
        <v>2125</v>
      </c>
    </row>
    <row r="2195" spans="1:8">
      <c r="A2195" t="s">
        <v>2237</v>
      </c>
      <c r="B2195">
        <v>16.555167348277202</v>
      </c>
      <c r="C2195">
        <v>7.6403683345141697</v>
      </c>
      <c r="D2195">
        <v>2.6961545738944399</v>
      </c>
      <c r="E2195">
        <v>2.8338020410595699</v>
      </c>
      <c r="F2195">
        <v>4.59978163779271E-3</v>
      </c>
      <c r="G2195">
        <v>3.1616167596012303E-2</v>
      </c>
      <c r="H2195" t="s">
        <v>2237</v>
      </c>
    </row>
    <row r="2196" spans="1:8">
      <c r="A2196" t="s">
        <v>2305</v>
      </c>
      <c r="B2196">
        <v>17.0071080508527</v>
      </c>
      <c r="C2196">
        <v>7.6792891801922396</v>
      </c>
      <c r="D2196">
        <v>2.7096530746326799</v>
      </c>
      <c r="E2196">
        <v>2.8340488500481702</v>
      </c>
      <c r="F2196">
        <v>4.5962305404666799E-3</v>
      </c>
      <c r="G2196">
        <v>3.1616167596012303E-2</v>
      </c>
      <c r="H2196" t="s">
        <v>2305</v>
      </c>
    </row>
    <row r="2197" spans="1:8">
      <c r="A2197" t="s">
        <v>2559</v>
      </c>
      <c r="B2197">
        <v>17.0071080508527</v>
      </c>
      <c r="C2197">
        <v>7.6792891801922396</v>
      </c>
      <c r="D2197">
        <v>2.7096530746326799</v>
      </c>
      <c r="E2197">
        <v>2.8340488500481702</v>
      </c>
      <c r="F2197">
        <v>4.5962305404666799E-3</v>
      </c>
      <c r="G2197">
        <v>3.1616167596012303E-2</v>
      </c>
      <c r="H2197" t="s">
        <v>2559</v>
      </c>
    </row>
    <row r="2198" spans="1:8">
      <c r="A2198" t="s">
        <v>1951</v>
      </c>
      <c r="B2198">
        <v>93.229185445093293</v>
      </c>
      <c r="C2198">
        <v>-5.65319066149066</v>
      </c>
      <c r="D2198">
        <v>1.9950811940768101</v>
      </c>
      <c r="E2198">
        <v>-2.83356420694777</v>
      </c>
      <c r="F2198">
        <v>4.6032059548815896E-3</v>
      </c>
      <c r="G2198">
        <v>3.1625302996350801E-2</v>
      </c>
      <c r="H2198" t="s">
        <v>1951</v>
      </c>
    </row>
    <row r="2199" spans="1:8">
      <c r="A2199" t="s">
        <v>383</v>
      </c>
      <c r="B2199">
        <v>17.000484427859401</v>
      </c>
      <c r="C2199">
        <v>7.6787335485691504</v>
      </c>
      <c r="D2199">
        <v>2.7127257574090602</v>
      </c>
      <c r="E2199">
        <v>2.8306339214706102</v>
      </c>
      <c r="F2199">
        <v>4.6455858354277598E-3</v>
      </c>
      <c r="G2199">
        <v>3.1822620264686401E-2</v>
      </c>
      <c r="H2199" t="s">
        <v>383</v>
      </c>
    </row>
    <row r="2200" spans="1:8">
      <c r="A2200" t="s">
        <v>497</v>
      </c>
      <c r="B2200">
        <v>16.764578642081901</v>
      </c>
      <c r="C2200">
        <v>7.6585536173451798</v>
      </c>
      <c r="D2200">
        <v>2.70558342276777</v>
      </c>
      <c r="E2200">
        <v>2.8306477460268402</v>
      </c>
      <c r="F2200">
        <v>4.64538506811101E-3</v>
      </c>
      <c r="G2200">
        <v>3.1822620264686401E-2</v>
      </c>
      <c r="H2200" t="s">
        <v>497</v>
      </c>
    </row>
    <row r="2201" spans="1:8">
      <c r="A2201" t="s">
        <v>958</v>
      </c>
      <c r="B2201">
        <v>16.5419201022907</v>
      </c>
      <c r="C2201">
        <v>7.6392277552092702</v>
      </c>
      <c r="D2201">
        <v>2.6980220547568901</v>
      </c>
      <c r="E2201">
        <v>2.8314178313481699</v>
      </c>
      <c r="F2201">
        <v>4.63421389298844E-3</v>
      </c>
      <c r="G2201">
        <v>3.1822620264686401E-2</v>
      </c>
      <c r="H2201" t="s">
        <v>958</v>
      </c>
    </row>
    <row r="2202" spans="1:8">
      <c r="A2202" t="s">
        <v>1295</v>
      </c>
      <c r="B2202">
        <v>18.226378717700001</v>
      </c>
      <c r="C2202">
        <v>7.7792264556203703</v>
      </c>
      <c r="D2202">
        <v>2.74830110540739</v>
      </c>
      <c r="E2202">
        <v>2.8305582821017801</v>
      </c>
      <c r="F2202">
        <v>4.6466844483482699E-3</v>
      </c>
      <c r="G2202">
        <v>3.1822620264686401E-2</v>
      </c>
      <c r="H2202" t="s">
        <v>1295</v>
      </c>
    </row>
    <row r="2203" spans="1:8">
      <c r="A2203" t="s">
        <v>1345</v>
      </c>
      <c r="B2203">
        <v>16.764578642081901</v>
      </c>
      <c r="C2203">
        <v>7.6585536173451798</v>
      </c>
      <c r="D2203">
        <v>2.70558342276777</v>
      </c>
      <c r="E2203">
        <v>2.8306477460268402</v>
      </c>
      <c r="F2203">
        <v>4.64538506811101E-3</v>
      </c>
      <c r="G2203">
        <v>3.1822620264686401E-2</v>
      </c>
      <c r="H2203" t="s">
        <v>1345</v>
      </c>
    </row>
    <row r="2204" spans="1:8">
      <c r="A2204" t="s">
        <v>1484</v>
      </c>
      <c r="B2204">
        <v>20.744403527313501</v>
      </c>
      <c r="C2204">
        <v>7.9659216076115902</v>
      </c>
      <c r="D2204">
        <v>2.81402647099888</v>
      </c>
      <c r="E2204">
        <v>2.8307912841999601</v>
      </c>
      <c r="F2204">
        <v>4.6433009971340996E-3</v>
      </c>
      <c r="G2204">
        <v>3.1822620264686401E-2</v>
      </c>
      <c r="H2204" t="s">
        <v>1484</v>
      </c>
    </row>
    <row r="2205" spans="1:8">
      <c r="A2205" t="s">
        <v>1608</v>
      </c>
      <c r="B2205">
        <v>17.4855432454011</v>
      </c>
      <c r="C2205">
        <v>7.7193438986010303</v>
      </c>
      <c r="D2205">
        <v>2.72671039465803</v>
      </c>
      <c r="E2205">
        <v>2.8310098181765802</v>
      </c>
      <c r="F2205">
        <v>4.6401296666915802E-3</v>
      </c>
      <c r="G2205">
        <v>3.1822620264686401E-2</v>
      </c>
      <c r="H2205" t="s">
        <v>1608</v>
      </c>
    </row>
    <row r="2206" spans="1:8">
      <c r="A2206" t="s">
        <v>1136</v>
      </c>
      <c r="B2206">
        <v>18.724684781228099</v>
      </c>
      <c r="C2206">
        <v>7.8181451269906104</v>
      </c>
      <c r="D2206">
        <v>2.7638292721690401</v>
      </c>
      <c r="E2206">
        <v>2.8287366393130902</v>
      </c>
      <c r="F2206">
        <v>4.6732137871272504E-3</v>
      </c>
      <c r="G2206">
        <v>3.19897908856683E-2</v>
      </c>
      <c r="H2206" t="s">
        <v>1136</v>
      </c>
    </row>
    <row r="2207" spans="1:8">
      <c r="A2207" t="s">
        <v>592</v>
      </c>
      <c r="B2207">
        <v>19.478767499513499</v>
      </c>
      <c r="C2207">
        <v>7.8751073070793502</v>
      </c>
      <c r="D2207">
        <v>2.7843585929745398</v>
      </c>
      <c r="E2207">
        <v>2.82833803338037</v>
      </c>
      <c r="F2207">
        <v>4.6790371054260997E-3</v>
      </c>
      <c r="G2207">
        <v>3.2015134210925403E-2</v>
      </c>
      <c r="H2207" t="s">
        <v>592</v>
      </c>
    </row>
    <row r="2208" spans="1:8">
      <c r="A2208" t="s">
        <v>413</v>
      </c>
      <c r="B2208">
        <v>16.993860804866198</v>
      </c>
      <c r="C2208">
        <v>7.6781776177008396</v>
      </c>
      <c r="D2208">
        <v>2.7161136914544199</v>
      </c>
      <c r="E2208">
        <v>2.8268984622618398</v>
      </c>
      <c r="F2208">
        <v>4.7001228518557103E-3</v>
      </c>
      <c r="G2208">
        <v>3.2130278227314402E-2</v>
      </c>
      <c r="H2208" t="s">
        <v>413</v>
      </c>
    </row>
    <row r="2209" spans="1:8">
      <c r="A2209" t="s">
        <v>1161</v>
      </c>
      <c r="B2209">
        <v>16.993860804866198</v>
      </c>
      <c r="C2209">
        <v>7.6781776177008396</v>
      </c>
      <c r="D2209">
        <v>2.7161136914544199</v>
      </c>
      <c r="E2209">
        <v>2.8268984622618398</v>
      </c>
      <c r="F2209">
        <v>4.7001228518557103E-3</v>
      </c>
      <c r="G2209">
        <v>3.2130278227314402E-2</v>
      </c>
      <c r="H2209" t="s">
        <v>1161</v>
      </c>
    </row>
    <row r="2210" spans="1:8">
      <c r="A2210" t="s">
        <v>790</v>
      </c>
      <c r="B2210">
        <v>16.325885185492901</v>
      </c>
      <c r="C2210">
        <v>7.6202155240664498</v>
      </c>
      <c r="D2210">
        <v>2.6968729014858002</v>
      </c>
      <c r="E2210">
        <v>2.8255745830173198</v>
      </c>
      <c r="F2210">
        <v>4.7195899203733701E-3</v>
      </c>
      <c r="G2210">
        <v>3.2235250025861403E-2</v>
      </c>
      <c r="H2210" t="s">
        <v>790</v>
      </c>
    </row>
    <row r="2211" spans="1:8">
      <c r="A2211" t="s">
        <v>1271</v>
      </c>
      <c r="B2211">
        <v>16.3325088084861</v>
      </c>
      <c r="C2211">
        <v>7.6207933246097097</v>
      </c>
      <c r="D2211">
        <v>2.6970877459167899</v>
      </c>
      <c r="E2211">
        <v>2.82556373486443</v>
      </c>
      <c r="F2211">
        <v>4.7197497387805598E-3</v>
      </c>
      <c r="G2211">
        <v>3.2235250025861403E-2</v>
      </c>
      <c r="H2211" t="s">
        <v>1271</v>
      </c>
    </row>
    <row r="2212" spans="1:8">
      <c r="A2212" t="s">
        <v>1715</v>
      </c>
      <c r="B2212">
        <v>16.751331396095399</v>
      </c>
      <c r="C2212">
        <v>7.6574264850989104</v>
      </c>
      <c r="D2212">
        <v>2.7107875806096802</v>
      </c>
      <c r="E2212">
        <v>2.8247976860572299</v>
      </c>
      <c r="F2212">
        <v>4.7310478061220601E-3</v>
      </c>
      <c r="G2212">
        <v>3.2254035946524998E-2</v>
      </c>
      <c r="H2212" t="s">
        <v>1715</v>
      </c>
    </row>
    <row r="2213" spans="1:8">
      <c r="A2213" t="s">
        <v>1827</v>
      </c>
      <c r="B2213">
        <v>17.2190639866363</v>
      </c>
      <c r="C2213">
        <v>7.6969466522381502</v>
      </c>
      <c r="D2213">
        <v>2.7247023969651201</v>
      </c>
      <c r="E2213">
        <v>2.8248760895176401</v>
      </c>
      <c r="F2213">
        <v>4.7298903495447504E-3</v>
      </c>
      <c r="G2213">
        <v>3.2254035946524998E-2</v>
      </c>
      <c r="H2213" t="s">
        <v>1827</v>
      </c>
    </row>
    <row r="2214" spans="1:8">
      <c r="A2214" t="s">
        <v>1959</v>
      </c>
      <c r="B2214">
        <v>16.312637939506399</v>
      </c>
      <c r="C2214">
        <v>7.6190592231359204</v>
      </c>
      <c r="D2214">
        <v>2.6970219729896101</v>
      </c>
      <c r="E2214">
        <v>2.8249896735881301</v>
      </c>
      <c r="F2214">
        <v>4.7282139824131103E-3</v>
      </c>
      <c r="G2214">
        <v>3.2254035946524998E-2</v>
      </c>
      <c r="H2214" t="s">
        <v>1959</v>
      </c>
    </row>
    <row r="2215" spans="1:8">
      <c r="A2215" t="s">
        <v>2488</v>
      </c>
      <c r="B2215">
        <v>16.751331396095399</v>
      </c>
      <c r="C2215">
        <v>7.6574264850989104</v>
      </c>
      <c r="D2215">
        <v>2.7107875806096802</v>
      </c>
      <c r="E2215">
        <v>2.8247976860572299</v>
      </c>
      <c r="F2215">
        <v>4.7310478061220601E-3</v>
      </c>
      <c r="G2215">
        <v>3.2254035946524998E-2</v>
      </c>
      <c r="H2215" t="s">
        <v>2488</v>
      </c>
    </row>
    <row r="2216" spans="1:8">
      <c r="A2216" t="s">
        <v>2586</v>
      </c>
      <c r="B2216">
        <v>249.503263854724</v>
      </c>
      <c r="C2216">
        <v>6.3832119231768996</v>
      </c>
      <c r="D2216">
        <v>2.2598641519660201</v>
      </c>
      <c r="E2216">
        <v>2.82459984049204</v>
      </c>
      <c r="F2216">
        <v>4.7339697054502297E-3</v>
      </c>
      <c r="G2216">
        <v>3.2259385432986801E-2</v>
      </c>
      <c r="H2216" t="s">
        <v>2586</v>
      </c>
    </row>
    <row r="2217" spans="1:8">
      <c r="A2217" t="s">
        <v>943</v>
      </c>
      <c r="B2217">
        <v>16.352379677465802</v>
      </c>
      <c r="C2217">
        <v>7.6225253828266197</v>
      </c>
      <c r="D2217">
        <v>2.69890465010138</v>
      </c>
      <c r="E2217">
        <v>2.8243033271072702</v>
      </c>
      <c r="F2217">
        <v>4.7383518475042803E-3</v>
      </c>
      <c r="G2217">
        <v>3.2274676347576498E-2</v>
      </c>
      <c r="H2217" t="s">
        <v>943</v>
      </c>
    </row>
    <row r="2218" spans="1:8">
      <c r="A2218" t="s">
        <v>1396</v>
      </c>
      <c r="B2218">
        <v>20.4886268725562</v>
      </c>
      <c r="C2218">
        <v>7.9480244255659596</v>
      </c>
      <c r="D2218">
        <v>2.81436260133807</v>
      </c>
      <c r="E2218">
        <v>2.8240939606670099</v>
      </c>
      <c r="F2218">
        <v>4.7414482646679201E-3</v>
      </c>
      <c r="G2218">
        <v>3.2281199867793202E-2</v>
      </c>
      <c r="H2218" t="s">
        <v>1396</v>
      </c>
    </row>
    <row r="2219" spans="1:8">
      <c r="A2219" t="s">
        <v>1177</v>
      </c>
      <c r="B2219">
        <v>16.2993906935199</v>
      </c>
      <c r="C2219">
        <v>7.6179019580380398</v>
      </c>
      <c r="D2219">
        <v>2.6979481829742502</v>
      </c>
      <c r="E2219">
        <v>2.8235909073835401</v>
      </c>
      <c r="F2219">
        <v>4.7488956407800396E-3</v>
      </c>
      <c r="G2219">
        <v>3.2302762867027497E-2</v>
      </c>
      <c r="H2219" t="s">
        <v>1177</v>
      </c>
    </row>
    <row r="2220" spans="1:8">
      <c r="A2220" t="s">
        <v>1187</v>
      </c>
      <c r="B2220">
        <v>16.2993906935199</v>
      </c>
      <c r="C2220">
        <v>7.6179019580380398</v>
      </c>
      <c r="D2220">
        <v>2.6979481829742502</v>
      </c>
      <c r="E2220">
        <v>2.8235909073835401</v>
      </c>
      <c r="F2220">
        <v>4.7488956407800396E-3</v>
      </c>
      <c r="G2220">
        <v>3.2302762867027497E-2</v>
      </c>
      <c r="H2220" t="s">
        <v>1187</v>
      </c>
    </row>
    <row r="2221" spans="1:8">
      <c r="A2221" t="s">
        <v>1735</v>
      </c>
      <c r="B2221">
        <v>16.286143447533501</v>
      </c>
      <c r="C2221">
        <v>7.6167436888040196</v>
      </c>
      <c r="D2221">
        <v>2.6996728656839899</v>
      </c>
      <c r="E2221">
        <v>2.8213580191962402</v>
      </c>
      <c r="F2221">
        <v>4.7820800520077499E-3</v>
      </c>
      <c r="G2221">
        <v>3.2513836173425702E-2</v>
      </c>
      <c r="H2221" t="s">
        <v>1735</v>
      </c>
    </row>
    <row r="2222" spans="1:8">
      <c r="A2222" t="s">
        <v>1123</v>
      </c>
      <c r="B2222">
        <v>16.3722505464455</v>
      </c>
      <c r="C2222">
        <v>7.6242556609076804</v>
      </c>
      <c r="D2222">
        <v>2.7025579428798698</v>
      </c>
      <c r="E2222">
        <v>2.8211256972286098</v>
      </c>
      <c r="F2222">
        <v>4.7855447658805197E-3</v>
      </c>
      <c r="G2222">
        <v>3.2522743222062403E-2</v>
      </c>
      <c r="H2222" t="s">
        <v>1123</v>
      </c>
    </row>
    <row r="2223" spans="1:8">
      <c r="A2223" t="s">
        <v>1164</v>
      </c>
      <c r="B2223">
        <v>2104.7518442847399</v>
      </c>
      <c r="C2223">
        <v>-5.3495827626257304</v>
      </c>
      <c r="D2223">
        <v>1.8964621079775399</v>
      </c>
      <c r="E2223">
        <v>-2.82082238296378</v>
      </c>
      <c r="F2223">
        <v>4.7900716363366699E-3</v>
      </c>
      <c r="G2223">
        <v>3.2531353353393098E-2</v>
      </c>
      <c r="H2223" t="s">
        <v>1164</v>
      </c>
    </row>
    <row r="2224" spans="1:8">
      <c r="A2224" t="s">
        <v>1620</v>
      </c>
      <c r="B2224">
        <v>22.521592864628001</v>
      </c>
      <c r="C2224">
        <v>8.0844943648480196</v>
      </c>
      <c r="D2224">
        <v>2.8660776565315098</v>
      </c>
      <c r="E2224">
        <v>2.8207520289704102</v>
      </c>
      <c r="F2224">
        <v>4.7911222011788003E-3</v>
      </c>
      <c r="G2224">
        <v>3.2531353353393098E-2</v>
      </c>
      <c r="H2224" t="s">
        <v>1620</v>
      </c>
    </row>
    <row r="2225" spans="1:8">
      <c r="A2225" t="s">
        <v>1219</v>
      </c>
      <c r="B2225">
        <v>16.279519824540198</v>
      </c>
      <c r="C2225">
        <v>7.6161641702956402</v>
      </c>
      <c r="D2225">
        <v>2.7008462968270202</v>
      </c>
      <c r="E2225">
        <v>2.8199176603434202</v>
      </c>
      <c r="F2225">
        <v>4.8035973657619196E-3</v>
      </c>
      <c r="G2225">
        <v>3.2601393272846398E-2</v>
      </c>
      <c r="H2225" t="s">
        <v>1219</v>
      </c>
    </row>
    <row r="2226" spans="1:8">
      <c r="A2226" t="s">
        <v>1452</v>
      </c>
      <c r="B2226">
        <v>17.472295999414602</v>
      </c>
      <c r="C2226">
        <v>7.7182612409767204</v>
      </c>
      <c r="D2226">
        <v>2.7373357907600502</v>
      </c>
      <c r="E2226">
        <v>2.8196252966223301</v>
      </c>
      <c r="F2226">
        <v>4.80797562724524E-3</v>
      </c>
      <c r="G2226">
        <v>3.2616442300062803E-2</v>
      </c>
      <c r="H2226" t="s">
        <v>1452</v>
      </c>
    </row>
    <row r="2227" spans="1:8">
      <c r="A2227" t="s">
        <v>1433</v>
      </c>
      <c r="B2227">
        <v>16.272896201546999</v>
      </c>
      <c r="C2227">
        <v>7.61558440882356</v>
      </c>
      <c r="D2227">
        <v>2.7022359178361102</v>
      </c>
      <c r="E2227">
        <v>2.8182529728647601</v>
      </c>
      <c r="F2227">
        <v>4.8285750082101E-3</v>
      </c>
      <c r="G2227">
        <v>3.2726767478187299E-2</v>
      </c>
      <c r="H2227" t="s">
        <v>1433</v>
      </c>
    </row>
    <row r="2228" spans="1:8">
      <c r="A2228" t="s">
        <v>1698</v>
      </c>
      <c r="B2228">
        <v>16.272896201546999</v>
      </c>
      <c r="C2228">
        <v>7.61558440882356</v>
      </c>
      <c r="D2228">
        <v>2.7022359178361102</v>
      </c>
      <c r="E2228">
        <v>2.8182529728647601</v>
      </c>
      <c r="F2228">
        <v>4.8285750082101E-3</v>
      </c>
      <c r="G2228">
        <v>3.2726767478187299E-2</v>
      </c>
      <c r="H2228" t="s">
        <v>1698</v>
      </c>
    </row>
    <row r="2229" spans="1:8">
      <c r="A2229" t="s">
        <v>2173</v>
      </c>
      <c r="B2229">
        <v>2131.5710135637601</v>
      </c>
      <c r="C2229">
        <v>-5.5428476930798798</v>
      </c>
      <c r="D2229">
        <v>1.9679816395632801</v>
      </c>
      <c r="E2229">
        <v>-2.8165139255617899</v>
      </c>
      <c r="F2229">
        <v>4.8547938285603501E-3</v>
      </c>
      <c r="G2229">
        <v>3.2889702894205501E-2</v>
      </c>
      <c r="H2229" t="s">
        <v>2173</v>
      </c>
    </row>
    <row r="2230" spans="1:8">
      <c r="A2230" t="s">
        <v>1691</v>
      </c>
      <c r="B2230">
        <v>16.2662725785537</v>
      </c>
      <c r="C2230">
        <v>7.6150044493323099</v>
      </c>
      <c r="D2230">
        <v>2.7038501785951299</v>
      </c>
      <c r="E2230">
        <v>2.8163559170607999</v>
      </c>
      <c r="F2230">
        <v>4.8571824219596597E-3</v>
      </c>
      <c r="G2230">
        <v>3.2891122241839002E-2</v>
      </c>
      <c r="H2230" t="s">
        <v>1691</v>
      </c>
    </row>
    <row r="2231" spans="1:8">
      <c r="A2231" t="s">
        <v>1777</v>
      </c>
      <c r="B2231">
        <v>20.993556559077501</v>
      </c>
      <c r="C2231">
        <v>7.9831441028194297</v>
      </c>
      <c r="D2231">
        <v>2.8361420993675899</v>
      </c>
      <c r="E2231">
        <v>2.8147898882074802</v>
      </c>
      <c r="F2231">
        <v>4.8809134234106197E-3</v>
      </c>
      <c r="G2231">
        <v>3.3036998750206201E-2</v>
      </c>
      <c r="H2231" t="s">
        <v>1777</v>
      </c>
    </row>
    <row r="2232" spans="1:8">
      <c r="A2232" t="s">
        <v>2036</v>
      </c>
      <c r="B2232">
        <v>18.315030458591</v>
      </c>
      <c r="C2232">
        <v>7.7859338701122596</v>
      </c>
      <c r="D2232">
        <v>2.7666107165027598</v>
      </c>
      <c r="E2232">
        <v>2.8142498775376601</v>
      </c>
      <c r="F2232">
        <v>4.8891208263477804E-3</v>
      </c>
      <c r="G2232">
        <v>3.3077718401117603E-2</v>
      </c>
      <c r="H2232" t="s">
        <v>2036</v>
      </c>
    </row>
    <row r="2233" spans="1:8">
      <c r="A2233" t="s">
        <v>476</v>
      </c>
      <c r="B2233">
        <v>16.9739899358865</v>
      </c>
      <c r="C2233">
        <v>7.6765079257706104</v>
      </c>
      <c r="D2233">
        <v>2.72848160025152</v>
      </c>
      <c r="E2233">
        <v>2.8134724914630098</v>
      </c>
      <c r="F2233">
        <v>4.9009579248946496E-3</v>
      </c>
      <c r="G2233">
        <v>3.3120821995202603E-2</v>
      </c>
      <c r="H2233" t="s">
        <v>476</v>
      </c>
    </row>
    <row r="2234" spans="1:8">
      <c r="A2234" t="s">
        <v>1892</v>
      </c>
      <c r="B2234">
        <v>16.9739899358865</v>
      </c>
      <c r="C2234">
        <v>7.6765079257706104</v>
      </c>
      <c r="D2234">
        <v>2.72848160025152</v>
      </c>
      <c r="E2234">
        <v>2.8134724914630098</v>
      </c>
      <c r="F2234">
        <v>4.9009579248946496E-3</v>
      </c>
      <c r="G2234">
        <v>3.3120821995202603E-2</v>
      </c>
      <c r="H2234" t="s">
        <v>1892</v>
      </c>
    </row>
    <row r="2235" spans="1:8">
      <c r="A2235" t="s">
        <v>2113</v>
      </c>
      <c r="B2235">
        <v>18.213131471713499</v>
      </c>
      <c r="C2235">
        <v>7.7781857126982299</v>
      </c>
      <c r="D2235">
        <v>2.7646931945617101</v>
      </c>
      <c r="E2235">
        <v>2.81339923286906</v>
      </c>
      <c r="F2235">
        <v>4.9020747540269496E-3</v>
      </c>
      <c r="G2235">
        <v>3.3120821995202603E-2</v>
      </c>
      <c r="H2235" t="s">
        <v>2113</v>
      </c>
    </row>
    <row r="2236" spans="1:8">
      <c r="A2236" t="s">
        <v>811</v>
      </c>
      <c r="B2236">
        <v>16.3987450384185</v>
      </c>
      <c r="C2236">
        <v>7.6265596178764197</v>
      </c>
      <c r="D2236">
        <v>2.7110779539746801</v>
      </c>
      <c r="E2236">
        <v>2.81310967347701</v>
      </c>
      <c r="F2236">
        <v>4.9064913479449296E-3</v>
      </c>
      <c r="G2236">
        <v>3.3124258404037502E-2</v>
      </c>
      <c r="H2236" t="s">
        <v>811</v>
      </c>
    </row>
    <row r="2237" spans="1:8">
      <c r="A2237" t="s">
        <v>1183</v>
      </c>
      <c r="B2237">
        <v>17.465672376421299</v>
      </c>
      <c r="C2237">
        <v>7.7177193617561501</v>
      </c>
      <c r="D2237">
        <v>2.7435140288386499</v>
      </c>
      <c r="E2237">
        <v>2.8130781474527899</v>
      </c>
      <c r="F2237">
        <v>4.90697242556167E-3</v>
      </c>
      <c r="G2237">
        <v>3.3124258404037502E-2</v>
      </c>
      <c r="H2237" t="s">
        <v>1183</v>
      </c>
    </row>
    <row r="2238" spans="1:8">
      <c r="A2238" t="s">
        <v>568</v>
      </c>
      <c r="B2238">
        <v>16.036990415769399</v>
      </c>
      <c r="C2238">
        <v>7.5944919558829298</v>
      </c>
      <c r="D2238">
        <v>2.7005202374803199</v>
      </c>
      <c r="E2238">
        <v>2.8122329358912199</v>
      </c>
      <c r="F2238">
        <v>4.91988601523309E-3</v>
      </c>
      <c r="G2238">
        <v>3.3181751346706097E-2</v>
      </c>
      <c r="H2238" t="s">
        <v>568</v>
      </c>
    </row>
    <row r="2239" spans="1:8">
      <c r="A2239" t="s">
        <v>1411</v>
      </c>
      <c r="B2239">
        <v>16.036990415769399</v>
      </c>
      <c r="C2239">
        <v>7.5944919558829298</v>
      </c>
      <c r="D2239">
        <v>2.7005202374803199</v>
      </c>
      <c r="E2239">
        <v>2.8122329358912199</v>
      </c>
      <c r="F2239">
        <v>4.91988601523309E-3</v>
      </c>
      <c r="G2239">
        <v>3.3181751346706097E-2</v>
      </c>
      <c r="H2239" t="s">
        <v>1411</v>
      </c>
    </row>
    <row r="2240" spans="1:8">
      <c r="A2240" t="s">
        <v>379</v>
      </c>
      <c r="B2240">
        <v>16.488931118344802</v>
      </c>
      <c r="C2240">
        <v>7.6346546708385601</v>
      </c>
      <c r="D2240">
        <v>2.7149722269438401</v>
      </c>
      <c r="E2240">
        <v>2.8120562689632602</v>
      </c>
      <c r="F2240">
        <v>4.9225891070107898E-3</v>
      </c>
      <c r="G2240">
        <v>3.3185154078258498E-2</v>
      </c>
      <c r="H2240" t="s">
        <v>379</v>
      </c>
    </row>
    <row r="2241" spans="1:8">
      <c r="A2241" t="s">
        <v>1290</v>
      </c>
      <c r="B2241">
        <v>16.253025332567301</v>
      </c>
      <c r="C2241">
        <v>7.6138433423395799</v>
      </c>
      <c r="D2241">
        <v>2.7077952389772499</v>
      </c>
      <c r="E2241">
        <v>2.8118238900572701</v>
      </c>
      <c r="F2241">
        <v>4.9261466652169902E-3</v>
      </c>
      <c r="G2241">
        <v>3.3194311502136302E-2</v>
      </c>
      <c r="H2241" t="s">
        <v>1290</v>
      </c>
    </row>
    <row r="2242" spans="1:8">
      <c r="A2242" t="s">
        <v>2497</v>
      </c>
      <c r="B2242">
        <v>19.384502438572898</v>
      </c>
      <c r="C2242">
        <v>7.8678038036019498</v>
      </c>
      <c r="D2242">
        <v>2.8005806193326301</v>
      </c>
      <c r="E2242">
        <v>2.8093473722162701</v>
      </c>
      <c r="F2242">
        <v>4.9642051241894003E-3</v>
      </c>
      <c r="G2242">
        <v>3.3435837636998998E-2</v>
      </c>
      <c r="H2242" t="s">
        <v>2497</v>
      </c>
    </row>
    <row r="2243" spans="1:8">
      <c r="A2243" t="s">
        <v>1394</v>
      </c>
      <c r="B2243">
        <v>16.246401709573998</v>
      </c>
      <c r="C2243">
        <v>7.6132623620807802</v>
      </c>
      <c r="D2243">
        <v>2.7105924450665602</v>
      </c>
      <c r="E2243">
        <v>2.8087078807946102</v>
      </c>
      <c r="F2243">
        <v>4.9740757560365299E-3</v>
      </c>
      <c r="G2243">
        <v>3.3472447374772799E-2</v>
      </c>
      <c r="H2243" t="s">
        <v>1394</v>
      </c>
    </row>
    <row r="2244" spans="1:8">
      <c r="A2244" t="s">
        <v>2461</v>
      </c>
      <c r="B2244">
        <v>16.246401709573998</v>
      </c>
      <c r="C2244">
        <v>7.6132623620807802</v>
      </c>
      <c r="D2244">
        <v>2.7105924450665602</v>
      </c>
      <c r="E2244">
        <v>2.8087078807946102</v>
      </c>
      <c r="F2244">
        <v>4.9740757560365299E-3</v>
      </c>
      <c r="G2244">
        <v>3.3472447374772799E-2</v>
      </c>
      <c r="H2244" t="s">
        <v>2461</v>
      </c>
    </row>
    <row r="2245" spans="1:8">
      <c r="A2245" t="s">
        <v>213</v>
      </c>
      <c r="B2245">
        <v>16.482307495351598</v>
      </c>
      <c r="C2245">
        <v>7.6340817180920801</v>
      </c>
      <c r="D2245">
        <v>2.7182826837654801</v>
      </c>
      <c r="E2245">
        <v>2.8084208326401998</v>
      </c>
      <c r="F2245">
        <v>4.9785121495968003E-3</v>
      </c>
      <c r="G2245">
        <v>3.3487371829774598E-2</v>
      </c>
      <c r="H2245" t="s">
        <v>213</v>
      </c>
    </row>
    <row r="2246" spans="1:8">
      <c r="A2246" t="s">
        <v>134</v>
      </c>
      <c r="B2246">
        <v>16.017119546789701</v>
      </c>
      <c r="C2246">
        <v>7.5927259953942796</v>
      </c>
      <c r="D2246">
        <v>2.7038395940920101</v>
      </c>
      <c r="E2246">
        <v>2.8081273800356601</v>
      </c>
      <c r="F2246">
        <v>4.9830512238689603E-3</v>
      </c>
      <c r="G2246">
        <v>3.3502973351037003E-2</v>
      </c>
      <c r="H2246" t="s">
        <v>134</v>
      </c>
    </row>
    <row r="2247" spans="1:8">
      <c r="A2247" t="s">
        <v>463</v>
      </c>
      <c r="B2247">
        <v>22.0283760850579</v>
      </c>
      <c r="C2247">
        <v>8.0522725158869708</v>
      </c>
      <c r="D2247">
        <v>2.8683912146959298</v>
      </c>
      <c r="E2247">
        <v>2.8072434731468601</v>
      </c>
      <c r="F2247">
        <v>4.9967459646118803E-3</v>
      </c>
      <c r="G2247">
        <v>3.3580090645526202E-2</v>
      </c>
      <c r="H2247" t="s">
        <v>463</v>
      </c>
    </row>
    <row r="2248" spans="1:8">
      <c r="A2248" t="s">
        <v>1812</v>
      </c>
      <c r="B2248">
        <v>16.010495923796501</v>
      </c>
      <c r="C2248">
        <v>7.5921368520603103</v>
      </c>
      <c r="D2248">
        <v>2.7053920408563701</v>
      </c>
      <c r="E2248">
        <v>2.80629821386519</v>
      </c>
      <c r="F2248">
        <v>5.0114289135073297E-3</v>
      </c>
      <c r="G2248">
        <v>3.3636601286321503E-2</v>
      </c>
      <c r="H2248" t="s">
        <v>1812</v>
      </c>
    </row>
    <row r="2249" spans="1:8">
      <c r="A2249" t="s">
        <v>2466</v>
      </c>
      <c r="B2249">
        <v>18.052630180840499</v>
      </c>
      <c r="C2249">
        <v>7.7651134635172596</v>
      </c>
      <c r="D2249">
        <v>2.7668726460447401</v>
      </c>
      <c r="E2249">
        <v>2.80645857503327</v>
      </c>
      <c r="F2249">
        <v>5.0089352388709603E-3</v>
      </c>
      <c r="G2249">
        <v>3.3636601286321503E-2</v>
      </c>
      <c r="H2249" t="s">
        <v>2466</v>
      </c>
    </row>
    <row r="2250" spans="1:8">
      <c r="A2250" t="s">
        <v>2579</v>
      </c>
      <c r="B2250">
        <v>314.04819439978399</v>
      </c>
      <c r="C2250">
        <v>6.7186297354413496</v>
      </c>
      <c r="D2250">
        <v>2.3941479244391402</v>
      </c>
      <c r="E2250">
        <v>2.8062717707867901</v>
      </c>
      <c r="F2250">
        <v>5.0118402208120397E-3</v>
      </c>
      <c r="G2250">
        <v>3.3636601286321503E-2</v>
      </c>
      <c r="H2250" t="s">
        <v>2579</v>
      </c>
    </row>
    <row r="2251" spans="1:8">
      <c r="A2251" t="s">
        <v>2359</v>
      </c>
      <c r="B2251">
        <v>18.7114375352416</v>
      </c>
      <c r="C2251">
        <v>7.8171303541538899</v>
      </c>
      <c r="D2251">
        <v>2.7857929866825701</v>
      </c>
      <c r="E2251">
        <v>2.8060700818486999</v>
      </c>
      <c r="F2251">
        <v>5.0149783839010002E-3</v>
      </c>
      <c r="G2251">
        <v>3.3642703878489597E-2</v>
      </c>
      <c r="H2251" t="s">
        <v>2359</v>
      </c>
    </row>
    <row r="2252" spans="1:8">
      <c r="A2252" t="s">
        <v>1004</v>
      </c>
      <c r="B2252">
        <v>17.4590487534281</v>
      </c>
      <c r="C2252">
        <v>7.7171770784363396</v>
      </c>
      <c r="D2252">
        <v>2.7503957970197899</v>
      </c>
      <c r="E2252">
        <v>2.8058423761403102</v>
      </c>
      <c r="F2252">
        <v>5.01852348800231E-3</v>
      </c>
      <c r="G2252">
        <v>3.3651529776946701E-2</v>
      </c>
      <c r="H2252" t="s">
        <v>1004</v>
      </c>
    </row>
    <row r="2253" spans="1:8">
      <c r="A2253" t="s">
        <v>801</v>
      </c>
      <c r="B2253">
        <v>16.718213281129199</v>
      </c>
      <c r="C2253">
        <v>7.6546032778908604</v>
      </c>
      <c r="D2253">
        <v>2.72943874563751</v>
      </c>
      <c r="E2253">
        <v>2.8044605471089201</v>
      </c>
      <c r="F2253">
        <v>5.04008554432384E-3</v>
      </c>
      <c r="G2253">
        <v>3.37811062193712E-2</v>
      </c>
      <c r="H2253" t="s">
        <v>801</v>
      </c>
    </row>
    <row r="2254" spans="1:8">
      <c r="A2254" t="s">
        <v>164</v>
      </c>
      <c r="B2254">
        <v>19.721296908284302</v>
      </c>
      <c r="C2254">
        <v>7.8929608332256098</v>
      </c>
      <c r="D2254">
        <v>2.8154947349189499</v>
      </c>
      <c r="E2254">
        <v>2.8034010276537802</v>
      </c>
      <c r="F2254">
        <v>5.0566749748655396E-3</v>
      </c>
      <c r="G2254">
        <v>3.3813229701634299E-2</v>
      </c>
      <c r="H2254" t="s">
        <v>164</v>
      </c>
    </row>
    <row r="2255" spans="1:8">
      <c r="A2255" t="s">
        <v>311</v>
      </c>
      <c r="B2255">
        <v>15.8010846299918</v>
      </c>
      <c r="C2255">
        <v>7.5730855806890496</v>
      </c>
      <c r="D2255">
        <v>2.70125209408141</v>
      </c>
      <c r="E2255">
        <v>2.8035463988282001</v>
      </c>
      <c r="F2255">
        <v>5.05439590702345E-3</v>
      </c>
      <c r="G2255">
        <v>3.3813229701634299E-2</v>
      </c>
      <c r="H2255" t="s">
        <v>311</v>
      </c>
    </row>
    <row r="2256" spans="1:8">
      <c r="A2256" t="s">
        <v>809</v>
      </c>
      <c r="B2256">
        <v>15.8010846299918</v>
      </c>
      <c r="C2256">
        <v>7.5730855806890496</v>
      </c>
      <c r="D2256">
        <v>2.70125209408141</v>
      </c>
      <c r="E2256">
        <v>2.8035463988282001</v>
      </c>
      <c r="F2256">
        <v>5.05439590702345E-3</v>
      </c>
      <c r="G2256">
        <v>3.3813229701634299E-2</v>
      </c>
      <c r="H2256" t="s">
        <v>809</v>
      </c>
    </row>
    <row r="2257" spans="1:8">
      <c r="A2257" t="s">
        <v>900</v>
      </c>
      <c r="B2257">
        <v>18.2065078487203</v>
      </c>
      <c r="C2257">
        <v>7.7776645711828998</v>
      </c>
      <c r="D2257">
        <v>2.7747538411617798</v>
      </c>
      <c r="E2257">
        <v>2.8030106511813799</v>
      </c>
      <c r="F2257">
        <v>5.0627997300711196E-3</v>
      </c>
      <c r="G2257">
        <v>3.3813229701634299E-2</v>
      </c>
      <c r="H2257" t="s">
        <v>900</v>
      </c>
    </row>
    <row r="2258" spans="1:8">
      <c r="A2258" t="s">
        <v>1536</v>
      </c>
      <c r="B2258">
        <v>15.814331875978301</v>
      </c>
      <c r="C2258">
        <v>7.57427887599796</v>
      </c>
      <c r="D2258">
        <v>2.7014990820121301</v>
      </c>
      <c r="E2258">
        <v>2.8037317970719</v>
      </c>
      <c r="F2258">
        <v>5.0514906590676898E-3</v>
      </c>
      <c r="G2258">
        <v>3.3813229701634299E-2</v>
      </c>
      <c r="H2258" t="s">
        <v>1536</v>
      </c>
    </row>
    <row r="2259" spans="1:8">
      <c r="A2259" t="s">
        <v>1638</v>
      </c>
      <c r="B2259">
        <v>15.827579121964799</v>
      </c>
      <c r="C2259">
        <v>7.5754712051995696</v>
      </c>
      <c r="D2259">
        <v>2.7025735296317599</v>
      </c>
      <c r="E2259">
        <v>2.8030583153945798</v>
      </c>
      <c r="F2259">
        <v>5.0620515500352401E-3</v>
      </c>
      <c r="G2259">
        <v>3.3813229701634299E-2</v>
      </c>
      <c r="H2259" t="s">
        <v>1638</v>
      </c>
    </row>
    <row r="2260" spans="1:8">
      <c r="A2260" t="s">
        <v>2111</v>
      </c>
      <c r="B2260">
        <v>18.2065078487203</v>
      </c>
      <c r="C2260">
        <v>7.7776645711828998</v>
      </c>
      <c r="D2260">
        <v>2.7747538411617798</v>
      </c>
      <c r="E2260">
        <v>2.8030106511813799</v>
      </c>
      <c r="F2260">
        <v>5.0627997300711196E-3</v>
      </c>
      <c r="G2260">
        <v>3.3813229701634299E-2</v>
      </c>
      <c r="H2260" t="s">
        <v>2111</v>
      </c>
    </row>
    <row r="2261" spans="1:8">
      <c r="A2261" t="s">
        <v>2376</v>
      </c>
      <c r="B2261">
        <v>15.8209554989715</v>
      </c>
      <c r="C2261">
        <v>7.5748751587177097</v>
      </c>
      <c r="D2261">
        <v>2.7019318753514301</v>
      </c>
      <c r="E2261">
        <v>2.8035033850483302</v>
      </c>
      <c r="F2261">
        <v>5.0550701621352402E-3</v>
      </c>
      <c r="G2261">
        <v>3.3813229701634299E-2</v>
      </c>
      <c r="H2261" t="s">
        <v>2376</v>
      </c>
    </row>
    <row r="2262" spans="1:8">
      <c r="A2262" t="s">
        <v>208</v>
      </c>
      <c r="B2262">
        <v>21.7542629003561</v>
      </c>
      <c r="C2262">
        <v>8.0344884631570306</v>
      </c>
      <c r="D2262">
        <v>2.8668348591083399</v>
      </c>
      <c r="E2262">
        <v>2.8025641022294399</v>
      </c>
      <c r="F2262">
        <v>5.0698140179469501E-3</v>
      </c>
      <c r="G2262">
        <v>3.38301382789086E-2</v>
      </c>
      <c r="H2262" t="s">
        <v>208</v>
      </c>
    </row>
    <row r="2263" spans="1:8">
      <c r="A2263" t="s">
        <v>1728</v>
      </c>
      <c r="B2263">
        <v>21.7542629003561</v>
      </c>
      <c r="C2263">
        <v>8.0344884631570306</v>
      </c>
      <c r="D2263">
        <v>2.8668348591083399</v>
      </c>
      <c r="E2263">
        <v>2.8025641022294399</v>
      </c>
      <c r="F2263">
        <v>5.0698140179469501E-3</v>
      </c>
      <c r="G2263">
        <v>3.38301382789086E-2</v>
      </c>
      <c r="H2263" t="s">
        <v>1728</v>
      </c>
    </row>
    <row r="2264" spans="1:8">
      <c r="A2264" t="s">
        <v>492</v>
      </c>
      <c r="B2264">
        <v>16.960742689899998</v>
      </c>
      <c r="C2264">
        <v>7.6753931922629102</v>
      </c>
      <c r="D2264">
        <v>2.7390061877997001</v>
      </c>
      <c r="E2264">
        <v>2.8022547836698002</v>
      </c>
      <c r="F2264">
        <v>5.07467787139793E-3</v>
      </c>
      <c r="G2264">
        <v>3.3847630486469403E-2</v>
      </c>
      <c r="H2264" t="s">
        <v>492</v>
      </c>
    </row>
    <row r="2265" spans="1:8">
      <c r="A2265" t="s">
        <v>2044</v>
      </c>
      <c r="B2265">
        <v>15.997248677809999</v>
      </c>
      <c r="C2265">
        <v>7.5909574845154397</v>
      </c>
      <c r="D2265">
        <v>2.7092233849585798</v>
      </c>
      <c r="E2265">
        <v>2.8018942722331102</v>
      </c>
      <c r="F2265">
        <v>5.0803520257257E-3</v>
      </c>
      <c r="G2265">
        <v>3.38705094859999E-2</v>
      </c>
      <c r="H2265" t="s">
        <v>2044</v>
      </c>
    </row>
    <row r="2266" spans="1:8">
      <c r="A2266" t="s">
        <v>666</v>
      </c>
      <c r="B2266">
        <v>214.83238547269499</v>
      </c>
      <c r="C2266">
        <v>-6.3734142292924902</v>
      </c>
      <c r="D2266">
        <v>2.2755809366658299</v>
      </c>
      <c r="E2266">
        <v>-2.8007855605570202</v>
      </c>
      <c r="F2266">
        <v>5.0978381960711198E-3</v>
      </c>
      <c r="G2266">
        <v>3.3972083766665599E-2</v>
      </c>
      <c r="H2266" t="s">
        <v>666</v>
      </c>
    </row>
    <row r="2267" spans="1:8">
      <c r="A2267" t="s">
        <v>1515</v>
      </c>
      <c r="B2267">
        <v>15.847449990944501</v>
      </c>
      <c r="C2267">
        <v>7.5772580332466903</v>
      </c>
      <c r="D2267">
        <v>2.7057936120073398</v>
      </c>
      <c r="E2267">
        <v>2.8003828524176901</v>
      </c>
      <c r="F2267">
        <v>5.1042030088940303E-3</v>
      </c>
      <c r="G2267">
        <v>3.3999488180161699E-2</v>
      </c>
      <c r="H2267" t="s">
        <v>1515</v>
      </c>
    </row>
    <row r="2268" spans="1:8">
      <c r="A2268" t="s">
        <v>305</v>
      </c>
      <c r="B2268">
        <v>16.7115896581359</v>
      </c>
      <c r="C2268">
        <v>7.6540376379743602</v>
      </c>
      <c r="D2268">
        <v>2.73440676333504</v>
      </c>
      <c r="E2268">
        <v>2.79915839172335</v>
      </c>
      <c r="F2268">
        <v>5.1235997890896898E-3</v>
      </c>
      <c r="G2268">
        <v>3.4113637060661603E-2</v>
      </c>
      <c r="H2268" t="s">
        <v>305</v>
      </c>
    </row>
    <row r="2269" spans="1:8">
      <c r="A2269" t="s">
        <v>2086</v>
      </c>
      <c r="B2269">
        <v>17.203272098670801</v>
      </c>
      <c r="C2269">
        <v>7.6958863263127801</v>
      </c>
      <c r="D2269">
        <v>2.7511694290534798</v>
      </c>
      <c r="E2269">
        <v>2.7973145692304699</v>
      </c>
      <c r="F2269">
        <v>5.1529336365295896E-3</v>
      </c>
      <c r="G2269">
        <v>3.42938184787379E-2</v>
      </c>
      <c r="H2269" t="s">
        <v>2086</v>
      </c>
    </row>
    <row r="2270" spans="1:8">
      <c r="A2270" t="s">
        <v>515</v>
      </c>
      <c r="B2270">
        <v>21.498486245598901</v>
      </c>
      <c r="C2270">
        <v>8.0174270828598893</v>
      </c>
      <c r="D2270">
        <v>2.8671181733290001</v>
      </c>
      <c r="E2270">
        <v>2.7963364598784102</v>
      </c>
      <c r="F2270">
        <v>5.1685561635995397E-3</v>
      </c>
      <c r="G2270">
        <v>3.4382629675351002E-2</v>
      </c>
      <c r="H2270" t="s">
        <v>515</v>
      </c>
    </row>
    <row r="2271" spans="1:8">
      <c r="A2271" t="s">
        <v>2195</v>
      </c>
      <c r="B2271">
        <v>15.984001431823501</v>
      </c>
      <c r="C2271">
        <v>7.5897769328576503</v>
      </c>
      <c r="D2271">
        <v>2.7145639657595999</v>
      </c>
      <c r="E2271">
        <v>2.7959469839694302</v>
      </c>
      <c r="F2271">
        <v>5.17478884373237E-3</v>
      </c>
      <c r="G2271">
        <v>3.4408926346826602E-2</v>
      </c>
      <c r="H2271" t="s">
        <v>2195</v>
      </c>
    </row>
    <row r="2272" spans="1:8">
      <c r="A2272" t="s">
        <v>2274</v>
      </c>
      <c r="B2272">
        <v>15.867320859924201</v>
      </c>
      <c r="C2272">
        <v>7.5790428101389402</v>
      </c>
      <c r="D2272">
        <v>2.7111062724496802</v>
      </c>
      <c r="E2272">
        <v>2.79555356688055</v>
      </c>
      <c r="F2272">
        <v>5.18109148777078E-3</v>
      </c>
      <c r="G2272">
        <v>3.4435664868521398E-2</v>
      </c>
      <c r="H2272" t="s">
        <v>2274</v>
      </c>
    </row>
    <row r="2273" spans="1:8">
      <c r="A2273" t="s">
        <v>2629</v>
      </c>
      <c r="B2273">
        <v>16.4624366263719</v>
      </c>
      <c r="C2273">
        <v>7.63236086248481</v>
      </c>
      <c r="D2273">
        <v>2.7304470854608001</v>
      </c>
      <c r="E2273">
        <v>2.79527880365305</v>
      </c>
      <c r="F2273">
        <v>5.1854973790844599E-3</v>
      </c>
      <c r="G2273">
        <v>3.4449778802773202E-2</v>
      </c>
      <c r="H2273" t="s">
        <v>2629</v>
      </c>
    </row>
    <row r="2274" spans="1:8">
      <c r="A2274" t="s">
        <v>375</v>
      </c>
      <c r="B2274">
        <v>16.9831582008587</v>
      </c>
      <c r="C2274">
        <v>7.6770203835475801</v>
      </c>
      <c r="D2274">
        <v>2.7468118627359299</v>
      </c>
      <c r="E2274">
        <v>2.7948839480768002</v>
      </c>
      <c r="F2274">
        <v>5.1918349072365396E-3</v>
      </c>
      <c r="G2274">
        <v>3.4476707474627499E-2</v>
      </c>
      <c r="H2274" t="s">
        <v>375</v>
      </c>
    </row>
    <row r="2275" spans="1:8">
      <c r="A2275" t="s">
        <v>353</v>
      </c>
      <c r="B2275">
        <v>82950.605012302898</v>
      </c>
      <c r="C2275">
        <v>-5.2311614367998303</v>
      </c>
      <c r="D2275">
        <v>1.87223557147598</v>
      </c>
      <c r="E2275">
        <v>-2.79407223989225</v>
      </c>
      <c r="F2275">
        <v>5.2048850075728497E-3</v>
      </c>
      <c r="G2275">
        <v>3.4548168119747001E-2</v>
      </c>
      <c r="H2275" t="s">
        <v>353</v>
      </c>
    </row>
    <row r="2276" spans="1:8">
      <c r="A2276" t="s">
        <v>1596</v>
      </c>
      <c r="B2276">
        <v>16.7049660351427</v>
      </c>
      <c r="C2276">
        <v>7.6534716800832596</v>
      </c>
      <c r="D2276">
        <v>2.73990908938555</v>
      </c>
      <c r="E2276">
        <v>2.7933305195172098</v>
      </c>
      <c r="F2276">
        <v>5.2168357980265298E-3</v>
      </c>
      <c r="G2276">
        <v>3.45970648222374E-2</v>
      </c>
      <c r="H2276" t="s">
        <v>1596</v>
      </c>
    </row>
    <row r="2277" spans="1:8">
      <c r="A2277" t="s">
        <v>2525</v>
      </c>
      <c r="B2277">
        <v>16.7049660351427</v>
      </c>
      <c r="C2277">
        <v>7.6534716800832596</v>
      </c>
      <c r="D2277">
        <v>2.73990908938555</v>
      </c>
      <c r="E2277">
        <v>2.7933305195172098</v>
      </c>
      <c r="F2277">
        <v>5.2168357980265298E-3</v>
      </c>
      <c r="G2277">
        <v>3.45970648222374E-2</v>
      </c>
      <c r="H2277" t="s">
        <v>2525</v>
      </c>
    </row>
    <row r="2278" spans="1:8">
      <c r="A2278" t="s">
        <v>1421</v>
      </c>
      <c r="B2278">
        <v>15.8739444829174</v>
      </c>
      <c r="C2278">
        <v>7.57963736761908</v>
      </c>
      <c r="D2278">
        <v>2.7138346898633898</v>
      </c>
      <c r="E2278">
        <v>2.7929620753726199</v>
      </c>
      <c r="F2278">
        <v>5.2227814767541996E-3</v>
      </c>
      <c r="G2278">
        <v>3.4621283974584E-2</v>
      </c>
      <c r="H2278" t="s">
        <v>1421</v>
      </c>
    </row>
    <row r="2279" spans="1:8">
      <c r="A2279" t="s">
        <v>1743</v>
      </c>
      <c r="B2279">
        <v>15.5453079752345</v>
      </c>
      <c r="C2279">
        <v>7.5495372765158502</v>
      </c>
      <c r="D2279">
        <v>2.70354307424833</v>
      </c>
      <c r="E2279">
        <v>2.7924605116990202</v>
      </c>
      <c r="F2279">
        <v>5.2308851796086502E-3</v>
      </c>
      <c r="G2279">
        <v>3.4659780904746702E-2</v>
      </c>
      <c r="H2279" t="s">
        <v>1743</v>
      </c>
    </row>
    <row r="2280" spans="1:8">
      <c r="A2280" t="s">
        <v>1364</v>
      </c>
      <c r="B2280">
        <v>15.5651788442143</v>
      </c>
      <c r="C2280">
        <v>7.5513559545752402</v>
      </c>
      <c r="D2280">
        <v>2.7045612138657198</v>
      </c>
      <c r="E2280">
        <v>2.7920817306190102</v>
      </c>
      <c r="F2280">
        <v>5.2370126260388996E-3</v>
      </c>
      <c r="G2280">
        <v>3.4685155145867098E-2</v>
      </c>
      <c r="H2280" t="s">
        <v>1364</v>
      </c>
    </row>
    <row r="2281" spans="1:8">
      <c r="A2281" t="s">
        <v>1031</v>
      </c>
      <c r="B2281">
        <v>15.741472023052699</v>
      </c>
      <c r="C2281">
        <v>7.5677026370866702</v>
      </c>
      <c r="D2281">
        <v>2.7107275805252602</v>
      </c>
      <c r="E2281">
        <v>2.7917606665662298</v>
      </c>
      <c r="F2281">
        <v>5.2422114754371602E-3</v>
      </c>
      <c r="G2281">
        <v>3.4689145116285999E-2</v>
      </c>
      <c r="H2281" t="s">
        <v>1031</v>
      </c>
    </row>
    <row r="2282" spans="1:8">
      <c r="A2282" t="s">
        <v>1035</v>
      </c>
      <c r="B2282">
        <v>20.184950517810901</v>
      </c>
      <c r="C2282">
        <v>7.9261799443272603</v>
      </c>
      <c r="D2282">
        <v>2.8391081575794002</v>
      </c>
      <c r="E2282">
        <v>2.7917851326541401</v>
      </c>
      <c r="F2282">
        <v>5.2418151427583602E-3</v>
      </c>
      <c r="G2282">
        <v>3.4689145116285999E-2</v>
      </c>
      <c r="H2282" t="s">
        <v>1035</v>
      </c>
    </row>
    <row r="2283" spans="1:8">
      <c r="A2283" t="s">
        <v>2167</v>
      </c>
      <c r="B2283">
        <v>16.1628392526409</v>
      </c>
      <c r="C2283">
        <v>7.6056274231713896</v>
      </c>
      <c r="D2283">
        <v>2.7248510531094698</v>
      </c>
      <c r="E2283">
        <v>2.7912085009168499</v>
      </c>
      <c r="F2283">
        <v>5.2511633569377802E-3</v>
      </c>
      <c r="G2283">
        <v>3.4733154999832899E-2</v>
      </c>
      <c r="H2283" t="s">
        <v>2167</v>
      </c>
    </row>
    <row r="2284" spans="1:8">
      <c r="A2284" t="s">
        <v>2594</v>
      </c>
      <c r="B2284">
        <v>16.213283594607802</v>
      </c>
      <c r="C2284">
        <v>7.6103529963914802</v>
      </c>
      <c r="D2284">
        <v>2.72707887934618</v>
      </c>
      <c r="E2284">
        <v>2.7906611187631198</v>
      </c>
      <c r="F2284">
        <v>5.2600513153205804E-3</v>
      </c>
      <c r="G2284">
        <v>3.4776703702780902E-2</v>
      </c>
      <c r="H2284" t="s">
        <v>2594</v>
      </c>
    </row>
    <row r="2285" spans="1:8">
      <c r="A2285" t="s">
        <v>384</v>
      </c>
      <c r="B2285">
        <v>15.970754185837</v>
      </c>
      <c r="C2285">
        <v>7.5885951565271901</v>
      </c>
      <c r="D2285">
        <v>2.7206887397617101</v>
      </c>
      <c r="E2285">
        <v>2.7892184231232</v>
      </c>
      <c r="F2285">
        <v>5.2835418107072697E-3</v>
      </c>
      <c r="G2285">
        <v>3.4901435488321898E-2</v>
      </c>
      <c r="H2285" t="s">
        <v>384</v>
      </c>
    </row>
    <row r="2286" spans="1:8">
      <c r="A2286" t="s">
        <v>587</v>
      </c>
      <c r="B2286">
        <v>15.7348484000595</v>
      </c>
      <c r="C2286">
        <v>7.5671030840626399</v>
      </c>
      <c r="D2286">
        <v>2.7129777181729802</v>
      </c>
      <c r="E2286">
        <v>2.7892241920654701</v>
      </c>
      <c r="F2286">
        <v>5.28344769029693E-3</v>
      </c>
      <c r="G2286">
        <v>3.4901435488321898E-2</v>
      </c>
      <c r="H2286" t="s">
        <v>587</v>
      </c>
    </row>
    <row r="2287" spans="1:8">
      <c r="A2287" t="s">
        <v>570</v>
      </c>
      <c r="B2287">
        <v>16.9474954439135</v>
      </c>
      <c r="C2287">
        <v>7.6742766245554499</v>
      </c>
      <c r="D2287">
        <v>2.7519844290723801</v>
      </c>
      <c r="E2287">
        <v>2.7886337377069599</v>
      </c>
      <c r="F2287">
        <v>5.2930888239437401E-3</v>
      </c>
      <c r="G2287">
        <v>3.4949205034386199E-2</v>
      </c>
      <c r="H2287" t="s">
        <v>570</v>
      </c>
    </row>
    <row r="2288" spans="1:8">
      <c r="A2288" t="s">
        <v>594</v>
      </c>
      <c r="B2288">
        <v>15.4989426142819</v>
      </c>
      <c r="C2288">
        <v>7.5452844380802899</v>
      </c>
      <c r="D2288">
        <v>2.7087269672774101</v>
      </c>
      <c r="E2288">
        <v>2.7855463209214402</v>
      </c>
      <c r="F2288">
        <v>5.3437604417936897E-3</v>
      </c>
      <c r="G2288">
        <v>3.5237536089311502E-2</v>
      </c>
      <c r="H2288" t="s">
        <v>594</v>
      </c>
    </row>
    <row r="2289" spans="1:8">
      <c r="A2289" t="s">
        <v>957</v>
      </c>
      <c r="B2289">
        <v>15.4989426142819</v>
      </c>
      <c r="C2289">
        <v>7.5452844380802899</v>
      </c>
      <c r="D2289">
        <v>2.7087269672774101</v>
      </c>
      <c r="E2289">
        <v>2.7855463209214402</v>
      </c>
      <c r="F2289">
        <v>5.3437604417936897E-3</v>
      </c>
      <c r="G2289">
        <v>3.5237536089311502E-2</v>
      </c>
      <c r="H2289" t="s">
        <v>957</v>
      </c>
    </row>
    <row r="2290" spans="1:8">
      <c r="A2290" t="s">
        <v>2236</v>
      </c>
      <c r="B2290">
        <v>15.4989426142819</v>
      </c>
      <c r="C2290">
        <v>7.5452844380802899</v>
      </c>
      <c r="D2290">
        <v>2.7087269672774101</v>
      </c>
      <c r="E2290">
        <v>2.7855463209214402</v>
      </c>
      <c r="F2290">
        <v>5.3437604417936897E-3</v>
      </c>
      <c r="G2290">
        <v>3.5237536089311502E-2</v>
      </c>
      <c r="H2290" t="s">
        <v>2236</v>
      </c>
    </row>
    <row r="2291" spans="1:8">
      <c r="A2291" t="s">
        <v>518</v>
      </c>
      <c r="B2291">
        <v>15.604920582173699</v>
      </c>
      <c r="C2291">
        <v>7.5549869528981004</v>
      </c>
      <c r="D2291">
        <v>2.71266021599105</v>
      </c>
      <c r="E2291">
        <v>2.78508414299796</v>
      </c>
      <c r="F2291">
        <v>5.3513834278932802E-3</v>
      </c>
      <c r="G2291">
        <v>3.5272393650926298E-2</v>
      </c>
      <c r="H2291" t="s">
        <v>518</v>
      </c>
    </row>
    <row r="2292" spans="1:8">
      <c r="A2292" t="s">
        <v>1205</v>
      </c>
      <c r="B2292">
        <v>16.449189380385398</v>
      </c>
      <c r="C2292">
        <v>7.6312118877398101</v>
      </c>
      <c r="D2292">
        <v>2.7408604231721299</v>
      </c>
      <c r="E2292">
        <v>2.7842395122433299</v>
      </c>
      <c r="F2292">
        <v>5.3653398205199499E-3</v>
      </c>
      <c r="G2292">
        <v>3.5348947730653897E-2</v>
      </c>
      <c r="H2292" t="s">
        <v>1205</v>
      </c>
    </row>
    <row r="2293" spans="1:8">
      <c r="A2293" t="s">
        <v>248</v>
      </c>
      <c r="B2293">
        <v>16.176086498627399</v>
      </c>
      <c r="C2293">
        <v>7.6067956071350897</v>
      </c>
      <c r="D2293">
        <v>2.7332628413869302</v>
      </c>
      <c r="E2293">
        <v>2.7830457766276102</v>
      </c>
      <c r="F2293">
        <v>5.38512075767833E-3</v>
      </c>
      <c r="G2293">
        <v>3.5448326522632703E-2</v>
      </c>
      <c r="H2293" t="s">
        <v>248</v>
      </c>
    </row>
    <row r="2294" spans="1:8">
      <c r="A2294" t="s">
        <v>787</v>
      </c>
      <c r="B2294">
        <v>16.176086498627399</v>
      </c>
      <c r="C2294">
        <v>7.6067956071350897</v>
      </c>
      <c r="D2294">
        <v>2.7332628413869302</v>
      </c>
      <c r="E2294">
        <v>2.7830457766276102</v>
      </c>
      <c r="F2294">
        <v>5.38512075767833E-3</v>
      </c>
      <c r="G2294">
        <v>3.5448326522632703E-2</v>
      </c>
      <c r="H2294" t="s">
        <v>787</v>
      </c>
    </row>
    <row r="2295" spans="1:8">
      <c r="A2295" t="s">
        <v>132</v>
      </c>
      <c r="B2295">
        <v>16.200036348621399</v>
      </c>
      <c r="C2295">
        <v>7.6091868325079899</v>
      </c>
      <c r="D2295">
        <v>2.7364162016996301</v>
      </c>
      <c r="E2295">
        <v>2.78071253480439</v>
      </c>
      <c r="F2295">
        <v>5.4239742621303901E-3</v>
      </c>
      <c r="G2295">
        <v>3.5672970593723798E-2</v>
      </c>
      <c r="H2295" t="s">
        <v>132</v>
      </c>
    </row>
    <row r="2296" spans="1:8">
      <c r="A2296" t="s">
        <v>1981</v>
      </c>
      <c r="B2296">
        <v>16.200036348621399</v>
      </c>
      <c r="C2296">
        <v>7.6091868325079899</v>
      </c>
      <c r="D2296">
        <v>2.7364162016996301</v>
      </c>
      <c r="E2296">
        <v>2.78071253480439</v>
      </c>
      <c r="F2296">
        <v>5.4239742621303901E-3</v>
      </c>
      <c r="G2296">
        <v>3.5672970593723798E-2</v>
      </c>
      <c r="H2296" t="s">
        <v>1981</v>
      </c>
    </row>
    <row r="2297" spans="1:8">
      <c r="A2297" t="s">
        <v>577</v>
      </c>
      <c r="B2297">
        <v>16.691718789156202</v>
      </c>
      <c r="C2297">
        <v>7.6523382705539804</v>
      </c>
      <c r="D2297">
        <v>2.7528430318177302</v>
      </c>
      <c r="E2297">
        <v>2.7797946276294101</v>
      </c>
      <c r="F2297">
        <v>5.4393286327529197E-3</v>
      </c>
      <c r="G2297">
        <v>3.5742806435686801E-2</v>
      </c>
      <c r="H2297" t="s">
        <v>577</v>
      </c>
    </row>
    <row r="2298" spans="1:8">
      <c r="A2298" t="s">
        <v>1260</v>
      </c>
      <c r="B2298">
        <v>16.691718789156202</v>
      </c>
      <c r="C2298">
        <v>7.6523382705539804</v>
      </c>
      <c r="D2298">
        <v>2.7528430318177302</v>
      </c>
      <c r="E2298">
        <v>2.7797946276294101</v>
      </c>
      <c r="F2298">
        <v>5.4393286327529197E-3</v>
      </c>
      <c r="G2298">
        <v>3.5742806435686801E-2</v>
      </c>
      <c r="H2298" t="s">
        <v>1260</v>
      </c>
    </row>
    <row r="2299" spans="1:8">
      <c r="A2299" t="s">
        <v>178</v>
      </c>
      <c r="B2299">
        <v>15.7149775310797</v>
      </c>
      <c r="C2299">
        <v>7.5653024105333699</v>
      </c>
      <c r="D2299">
        <v>2.7219892796795602</v>
      </c>
      <c r="E2299">
        <v>2.77932851058987</v>
      </c>
      <c r="F2299">
        <v>5.4471406577310498E-3</v>
      </c>
      <c r="G2299">
        <v>3.5778564442033201E-2</v>
      </c>
      <c r="H2299" t="s">
        <v>178</v>
      </c>
    </row>
    <row r="2300" spans="1:8">
      <c r="A2300" t="s">
        <v>2430</v>
      </c>
      <c r="B2300">
        <v>16.727381546101402</v>
      </c>
      <c r="C2300">
        <v>7.6551204900870804</v>
      </c>
      <c r="D2300">
        <v>2.7545105684923601</v>
      </c>
      <c r="E2300">
        <v>2.77912184387697</v>
      </c>
      <c r="F2300">
        <v>5.45060758878278E-3</v>
      </c>
      <c r="G2300">
        <v>3.5785763786466897E-2</v>
      </c>
      <c r="H2300" t="s">
        <v>2430</v>
      </c>
    </row>
    <row r="2301" spans="1:8">
      <c r="A2301" t="s">
        <v>909</v>
      </c>
      <c r="B2301">
        <v>15.322649435443401</v>
      </c>
      <c r="C2301">
        <v>7.5286781250050696</v>
      </c>
      <c r="D2301">
        <v>2.7093946435776899</v>
      </c>
      <c r="E2301">
        <v>2.77873071863154</v>
      </c>
      <c r="F2301">
        <v>5.4571743508919903E-3</v>
      </c>
      <c r="G2301">
        <v>3.58132998488538E-2</v>
      </c>
      <c r="H2301" t="s">
        <v>909</v>
      </c>
    </row>
    <row r="2302" spans="1:8">
      <c r="A2302" t="s">
        <v>2053</v>
      </c>
      <c r="B2302">
        <v>16.442565757392199</v>
      </c>
      <c r="C2302">
        <v>7.6306366849537204</v>
      </c>
      <c r="D2302">
        <v>2.7469475025331098</v>
      </c>
      <c r="E2302">
        <v>2.77786039883074</v>
      </c>
      <c r="F2302">
        <v>5.4718121400716803E-3</v>
      </c>
      <c r="G2302">
        <v>3.5893755950561497E-2</v>
      </c>
      <c r="H2302" t="s">
        <v>2053</v>
      </c>
    </row>
    <row r="2303" spans="1:8">
      <c r="A2303" t="s">
        <v>1726</v>
      </c>
      <c r="B2303">
        <v>15.950883316857301</v>
      </c>
      <c r="C2303">
        <v>7.5868198975147099</v>
      </c>
      <c r="D2303">
        <v>2.7326289491574198</v>
      </c>
      <c r="E2303">
        <v>2.7763812938650299</v>
      </c>
      <c r="F2303">
        <v>5.4967703192821899E-3</v>
      </c>
      <c r="G2303">
        <v>3.6041811989246497E-2</v>
      </c>
      <c r="H2303" t="s">
        <v>1726</v>
      </c>
    </row>
    <row r="2304" spans="1:8">
      <c r="A2304" t="s">
        <v>200</v>
      </c>
      <c r="B2304">
        <v>3276.7409593081402</v>
      </c>
      <c r="C2304">
        <v>-5.2564341366084699</v>
      </c>
      <c r="D2304">
        <v>1.89368803438724</v>
      </c>
      <c r="E2304">
        <v>-2.77576561775623</v>
      </c>
      <c r="F2304">
        <v>5.5071893901594603E-3</v>
      </c>
      <c r="G2304">
        <v>3.6094449264032498E-2</v>
      </c>
      <c r="H2304" t="s">
        <v>200</v>
      </c>
    </row>
    <row r="2305" spans="1:8">
      <c r="A2305" t="s">
        <v>1965</v>
      </c>
      <c r="B2305">
        <v>16.1934127256281</v>
      </c>
      <c r="C2305">
        <v>7.6086032088218296</v>
      </c>
      <c r="D2305">
        <v>2.7418625186683898</v>
      </c>
      <c r="E2305">
        <v>2.7749761911902899</v>
      </c>
      <c r="F2305">
        <v>5.5205749139478396E-3</v>
      </c>
      <c r="G2305">
        <v>3.6166474718371901E-2</v>
      </c>
      <c r="H2305" t="s">
        <v>1965</v>
      </c>
    </row>
    <row r="2306" spans="1:8">
      <c r="A2306" t="s">
        <v>138</v>
      </c>
      <c r="B2306">
        <v>15.2431659595246</v>
      </c>
      <c r="C2306">
        <v>7.5212748764052701</v>
      </c>
      <c r="D2306">
        <v>2.7105305162976099</v>
      </c>
      <c r="E2306">
        <v>2.7748349746229</v>
      </c>
      <c r="F2306">
        <v>5.5229724769527396E-3</v>
      </c>
      <c r="G2306">
        <v>3.6166484410900097E-2</v>
      </c>
      <c r="H2306" t="s">
        <v>138</v>
      </c>
    </row>
    <row r="2307" spans="1:8">
      <c r="A2307" t="s">
        <v>1294</v>
      </c>
      <c r="B2307">
        <v>882.93436383986295</v>
      </c>
      <c r="C2307">
        <v>-5.1233774406286896</v>
      </c>
      <c r="D2307">
        <v>1.84727063288051</v>
      </c>
      <c r="E2307">
        <v>-2.7734850267389501</v>
      </c>
      <c r="F2307">
        <v>5.5459392510566596E-3</v>
      </c>
      <c r="G2307">
        <v>3.6301130553100303E-2</v>
      </c>
      <c r="H2307" t="s">
        <v>1294</v>
      </c>
    </row>
    <row r="2308" spans="1:8">
      <c r="A2308" t="s">
        <v>899</v>
      </c>
      <c r="B2308">
        <v>15.236542336531301</v>
      </c>
      <c r="C2308">
        <v>7.5206561504450002</v>
      </c>
      <c r="D2308">
        <v>2.7121261290716601</v>
      </c>
      <c r="E2308">
        <v>2.7729743354595602</v>
      </c>
      <c r="F2308">
        <v>5.5546501286755801E-3</v>
      </c>
      <c r="G2308">
        <v>3.6342387968023103E-2</v>
      </c>
      <c r="H2308" t="s">
        <v>899</v>
      </c>
    </row>
    <row r="2309" spans="1:8">
      <c r="A2309" t="s">
        <v>1851</v>
      </c>
      <c r="B2309">
        <v>16.934248197927101</v>
      </c>
      <c r="C2309">
        <v>7.6731583813572701</v>
      </c>
      <c r="D2309">
        <v>2.7681577294972999</v>
      </c>
      <c r="E2309">
        <v>2.7719368371218902</v>
      </c>
      <c r="F2309">
        <v>5.5723848009341303E-3</v>
      </c>
      <c r="G2309">
        <v>3.6426841136985598E-2</v>
      </c>
      <c r="H2309" t="s">
        <v>1851</v>
      </c>
    </row>
    <row r="2310" spans="1:8">
      <c r="A2310" t="s">
        <v>2300</v>
      </c>
      <c r="B2310">
        <v>16.934248197927101</v>
      </c>
      <c r="C2310">
        <v>7.6731583813572701</v>
      </c>
      <c r="D2310">
        <v>2.7681577294972999</v>
      </c>
      <c r="E2310">
        <v>2.7719368371218902</v>
      </c>
      <c r="F2310">
        <v>5.5723848009341303E-3</v>
      </c>
      <c r="G2310">
        <v>3.6426841136985598E-2</v>
      </c>
      <c r="H2310" t="s">
        <v>2300</v>
      </c>
    </row>
    <row r="2311" spans="1:8">
      <c r="A2311" t="s">
        <v>147</v>
      </c>
      <c r="B2311">
        <v>224.874834842155</v>
      </c>
      <c r="C2311">
        <v>6.2313896475414197</v>
      </c>
      <c r="D2311">
        <v>2.2486461989017399</v>
      </c>
      <c r="E2311">
        <v>2.77117389591342</v>
      </c>
      <c r="F2311">
        <v>5.5854588621804396E-3</v>
      </c>
      <c r="G2311">
        <v>3.6496500461364302E-2</v>
      </c>
      <c r="H2311" t="s">
        <v>147</v>
      </c>
    </row>
    <row r="2312" spans="1:8">
      <c r="A2312" t="s">
        <v>773</v>
      </c>
      <c r="B2312">
        <v>15.229918713538099</v>
      </c>
      <c r="C2312">
        <v>7.5200369852552802</v>
      </c>
      <c r="D2312">
        <v>2.71398279680434</v>
      </c>
      <c r="E2312">
        <v>2.77084917196601</v>
      </c>
      <c r="F2312">
        <v>5.59103185179405E-3</v>
      </c>
      <c r="G2312">
        <v>3.6507822724671499E-2</v>
      </c>
      <c r="H2312" t="s">
        <v>773</v>
      </c>
    </row>
    <row r="2313" spans="1:8">
      <c r="A2313" t="s">
        <v>1724</v>
      </c>
      <c r="B2313">
        <v>16.4359421343989</v>
      </c>
      <c r="C2313">
        <v>7.6300611119548396</v>
      </c>
      <c r="D2313">
        <v>2.7537482390063901</v>
      </c>
      <c r="E2313">
        <v>2.7707910998820702</v>
      </c>
      <c r="F2313">
        <v>5.5920290273910496E-3</v>
      </c>
      <c r="G2313">
        <v>3.6507822724671499E-2</v>
      </c>
      <c r="H2313" t="s">
        <v>1724</v>
      </c>
    </row>
    <row r="2314" spans="1:8">
      <c r="A2314" t="s">
        <v>2013</v>
      </c>
      <c r="B2314">
        <v>2117.3941366487602</v>
      </c>
      <c r="C2314">
        <v>-5.2313588994859597</v>
      </c>
      <c r="D2314">
        <v>1.8885296464988801</v>
      </c>
      <c r="E2314">
        <v>-2.7700697784566399</v>
      </c>
      <c r="F2314">
        <v>5.6044284663446199E-3</v>
      </c>
      <c r="G2314">
        <v>3.6572954289237201E-2</v>
      </c>
      <c r="H2314" t="s">
        <v>2013</v>
      </c>
    </row>
    <row r="2315" spans="1:8">
      <c r="A2315" t="s">
        <v>1669</v>
      </c>
      <c r="B2315">
        <v>15.03375466572</v>
      </c>
      <c r="C2315">
        <v>7.5012548548745501</v>
      </c>
      <c r="D2315">
        <v>2.70851888552721</v>
      </c>
      <c r="E2315">
        <v>2.7695043571440499</v>
      </c>
      <c r="F2315">
        <v>5.6141653359964502E-3</v>
      </c>
      <c r="G2315">
        <v>3.6620661876201499E-2</v>
      </c>
      <c r="H2315" t="s">
        <v>1669</v>
      </c>
    </row>
    <row r="2316" spans="1:8">
      <c r="A2316" t="s">
        <v>320</v>
      </c>
      <c r="B2316">
        <v>15.047001911706399</v>
      </c>
      <c r="C2316">
        <v>7.5025083363182796</v>
      </c>
      <c r="D2316">
        <v>2.7094664569294098</v>
      </c>
      <c r="E2316">
        <v>2.7689984192757802</v>
      </c>
      <c r="F2316">
        <v>5.6228908027669304E-3</v>
      </c>
      <c r="G2316">
        <v>3.6645904048775498E-2</v>
      </c>
      <c r="H2316" t="s">
        <v>320</v>
      </c>
    </row>
    <row r="2317" spans="1:8">
      <c r="A2317" t="s">
        <v>724</v>
      </c>
      <c r="B2317">
        <v>15.0205074197335</v>
      </c>
      <c r="C2317">
        <v>7.5000002980642</v>
      </c>
      <c r="D2317">
        <v>2.7084816946365899</v>
      </c>
      <c r="E2317">
        <v>2.7690791903507801</v>
      </c>
      <c r="F2317">
        <v>5.6214969947014897E-3</v>
      </c>
      <c r="G2317">
        <v>3.6645904048775498E-2</v>
      </c>
      <c r="H2317" t="s">
        <v>724</v>
      </c>
    </row>
    <row r="2318" spans="1:8">
      <c r="A2318" t="s">
        <v>268</v>
      </c>
      <c r="B2318">
        <v>17.937483947976499</v>
      </c>
      <c r="C2318">
        <v>7.7561956351053301</v>
      </c>
      <c r="D2318">
        <v>2.8016133187589198</v>
      </c>
      <c r="E2318">
        <v>2.7684747153262501</v>
      </c>
      <c r="F2318">
        <v>5.6319355500348304E-3</v>
      </c>
      <c r="G2318">
        <v>3.6676321173078598E-2</v>
      </c>
      <c r="H2318" t="s">
        <v>268</v>
      </c>
    </row>
    <row r="2319" spans="1:8">
      <c r="A2319" t="s">
        <v>1316</v>
      </c>
      <c r="B2319">
        <v>15.2232950905449</v>
      </c>
      <c r="C2319">
        <v>7.5194175623802799</v>
      </c>
      <c r="D2319">
        <v>2.7161141426238999</v>
      </c>
      <c r="E2319">
        <v>2.76844682054347</v>
      </c>
      <c r="F2319">
        <v>5.6324176811445798E-3</v>
      </c>
      <c r="G2319">
        <v>3.6676321173078598E-2</v>
      </c>
      <c r="H2319" t="s">
        <v>1316</v>
      </c>
    </row>
    <row r="2320" spans="1:8">
      <c r="A2320" t="s">
        <v>1151</v>
      </c>
      <c r="B2320">
        <v>20.453974418554701</v>
      </c>
      <c r="C2320">
        <v>7.9452814855337799</v>
      </c>
      <c r="D2320">
        <v>2.8703006981314099</v>
      </c>
      <c r="E2320">
        <v>2.7681007396563801</v>
      </c>
      <c r="F2320">
        <v>5.6384024118629897E-3</v>
      </c>
      <c r="G2320">
        <v>3.6699459251686099E-2</v>
      </c>
      <c r="H2320" t="s">
        <v>1151</v>
      </c>
    </row>
    <row r="2321" spans="1:8">
      <c r="A2321" t="s">
        <v>1103</v>
      </c>
      <c r="B2321">
        <v>15.060249157692899</v>
      </c>
      <c r="C2321">
        <v>7.5037608007741197</v>
      </c>
      <c r="D2321">
        <v>2.71134711599939</v>
      </c>
      <c r="E2321">
        <v>2.7675397061833902</v>
      </c>
      <c r="F2321">
        <v>5.6481164776074804E-3</v>
      </c>
      <c r="G2321">
        <v>3.6713826502889901E-2</v>
      </c>
      <c r="H2321" t="s">
        <v>1103</v>
      </c>
    </row>
    <row r="2322" spans="1:8">
      <c r="A2322" t="s">
        <v>1562</v>
      </c>
      <c r="B2322">
        <v>15.060249157692899</v>
      </c>
      <c r="C2322">
        <v>7.5037608007741197</v>
      </c>
      <c r="D2322">
        <v>2.71134711599939</v>
      </c>
      <c r="E2322">
        <v>2.7675397061833902</v>
      </c>
      <c r="F2322">
        <v>5.6481164776074804E-3</v>
      </c>
      <c r="G2322">
        <v>3.6713826502889901E-2</v>
      </c>
      <c r="H2322" t="s">
        <v>1562</v>
      </c>
    </row>
    <row r="2323" spans="1:8">
      <c r="A2323" t="s">
        <v>1886</v>
      </c>
      <c r="B2323">
        <v>15.007260173746999</v>
      </c>
      <c r="C2323">
        <v>7.4987446161122904</v>
      </c>
      <c r="D2323">
        <v>2.7093553775846</v>
      </c>
      <c r="E2323">
        <v>2.7677227868119201</v>
      </c>
      <c r="F2323">
        <v>5.6449448530121998E-3</v>
      </c>
      <c r="G2323">
        <v>3.6713826502889901E-2</v>
      </c>
      <c r="H2323" t="s">
        <v>1886</v>
      </c>
    </row>
    <row r="2324" spans="1:8">
      <c r="A2324" t="s">
        <v>2224</v>
      </c>
      <c r="B2324">
        <v>134.395844927317</v>
      </c>
      <c r="C2324">
        <v>-8.0277111431361305</v>
      </c>
      <c r="D2324">
        <v>2.9008014389004702</v>
      </c>
      <c r="E2324">
        <v>-2.76741145928932</v>
      </c>
      <c r="F2324">
        <v>5.6503391391422601E-3</v>
      </c>
      <c r="G2324">
        <v>3.6713826502889901E-2</v>
      </c>
      <c r="H2324" t="s">
        <v>2224</v>
      </c>
    </row>
    <row r="2325" spans="1:8">
      <c r="A2325" t="s">
        <v>552</v>
      </c>
      <c r="B2325">
        <v>16.1959573676071</v>
      </c>
      <c r="C2325">
        <v>7.6085468691764104</v>
      </c>
      <c r="D2325">
        <v>2.7496345935581301</v>
      </c>
      <c r="E2325">
        <v>2.7671119962637101</v>
      </c>
      <c r="F2325">
        <v>5.65553223951648E-3</v>
      </c>
      <c r="G2325">
        <v>3.6719172302706202E-2</v>
      </c>
      <c r="H2325" t="s">
        <v>552</v>
      </c>
    </row>
    <row r="2326" spans="1:8">
      <c r="A2326" t="s">
        <v>774</v>
      </c>
      <c r="B2326">
        <v>15.3623911734029</v>
      </c>
      <c r="C2326">
        <v>7.5323665057163396</v>
      </c>
      <c r="D2326">
        <v>2.7221462903293898</v>
      </c>
      <c r="E2326">
        <v>2.7670689604286101</v>
      </c>
      <c r="F2326">
        <v>5.6562788937558504E-3</v>
      </c>
      <c r="G2326">
        <v>3.6719172302706202E-2</v>
      </c>
      <c r="H2326" t="s">
        <v>774</v>
      </c>
    </row>
    <row r="2327" spans="1:8">
      <c r="A2327" t="s">
        <v>990</v>
      </c>
      <c r="B2327">
        <v>17.432554261455198</v>
      </c>
      <c r="C2327">
        <v>7.7150030274186703</v>
      </c>
      <c r="D2327">
        <v>2.7882765408186398</v>
      </c>
      <c r="E2327">
        <v>2.7669432764203301</v>
      </c>
      <c r="F2327">
        <v>5.6584599692655804E-3</v>
      </c>
      <c r="G2327">
        <v>3.6719172302706202E-2</v>
      </c>
      <c r="H2327" t="s">
        <v>990</v>
      </c>
    </row>
    <row r="2328" spans="1:8">
      <c r="A2328" t="s">
        <v>2320</v>
      </c>
      <c r="B2328">
        <v>15.695106662100001</v>
      </c>
      <c r="C2328">
        <v>7.5634986364961696</v>
      </c>
      <c r="D2328">
        <v>2.7338087886227598</v>
      </c>
      <c r="E2328">
        <v>2.7666523964561902</v>
      </c>
      <c r="F2328">
        <v>5.6635107065252698E-3</v>
      </c>
      <c r="G2328">
        <v>3.6736154105841197E-2</v>
      </c>
      <c r="H2328" t="s">
        <v>2320</v>
      </c>
    </row>
    <row r="2329" spans="1:8">
      <c r="A2329" t="s">
        <v>1353</v>
      </c>
      <c r="B2329">
        <v>296.36648710656499</v>
      </c>
      <c r="C2329">
        <v>6.6342072669617203</v>
      </c>
      <c r="D2329">
        <v>2.3982544205503902</v>
      </c>
      <c r="E2329">
        <v>2.76626500095816</v>
      </c>
      <c r="F2329">
        <v>5.6702436199630099E-3</v>
      </c>
      <c r="G2329">
        <v>3.6764028006753303E-2</v>
      </c>
      <c r="H2329" t="s">
        <v>1353</v>
      </c>
    </row>
    <row r="2330" spans="1:8">
      <c r="A2330" t="s">
        <v>2625</v>
      </c>
      <c r="B2330">
        <v>14.994012927760499</v>
      </c>
      <c r="C2330">
        <v>7.4974877553224504</v>
      </c>
      <c r="D2330">
        <v>2.7111636393077001</v>
      </c>
      <c r="E2330">
        <v>2.7654132146877499</v>
      </c>
      <c r="F2330">
        <v>5.6850730170776497E-3</v>
      </c>
      <c r="G2330">
        <v>3.6844350416388998E-2</v>
      </c>
      <c r="H2330" t="s">
        <v>2625</v>
      </c>
    </row>
    <row r="2331" spans="1:8">
      <c r="A2331" t="s">
        <v>967</v>
      </c>
      <c r="B2331">
        <v>15.080120026672599</v>
      </c>
      <c r="C2331">
        <v>7.5056376614495299</v>
      </c>
      <c r="D2331">
        <v>2.71603109103475</v>
      </c>
      <c r="E2331">
        <v>2.7634579317683801</v>
      </c>
      <c r="F2331">
        <v>5.71924642733764E-3</v>
      </c>
      <c r="G2331">
        <v>3.7033843429474397E-2</v>
      </c>
      <c r="H2331" t="s">
        <v>967</v>
      </c>
    </row>
    <row r="2332" spans="1:8">
      <c r="A2332" t="s">
        <v>1018</v>
      </c>
      <c r="B2332">
        <v>227.96761828238499</v>
      </c>
      <c r="C2332">
        <v>6.2513634232360697</v>
      </c>
      <c r="D2332">
        <v>2.2621069027949701</v>
      </c>
      <c r="E2332">
        <v>2.76351370287236</v>
      </c>
      <c r="F2332">
        <v>5.7182691281057602E-3</v>
      </c>
      <c r="G2332">
        <v>3.7033843429474397E-2</v>
      </c>
      <c r="H2332" t="s">
        <v>1018</v>
      </c>
    </row>
    <row r="2333" spans="1:8">
      <c r="A2333" t="s">
        <v>1699</v>
      </c>
      <c r="B2333">
        <v>15.9269334668633</v>
      </c>
      <c r="C2333">
        <v>7.5843877157648203</v>
      </c>
      <c r="D2333">
        <v>2.7446654786993299</v>
      </c>
      <c r="E2333">
        <v>2.7633195282359102</v>
      </c>
      <c r="F2333">
        <v>5.7216723782651498E-3</v>
      </c>
      <c r="G2333">
        <v>3.7033843429474397E-2</v>
      </c>
      <c r="H2333" t="s">
        <v>1699</v>
      </c>
    </row>
    <row r="2334" spans="1:8">
      <c r="A2334" t="s">
        <v>697</v>
      </c>
      <c r="B2334">
        <v>16.4293185114057</v>
      </c>
      <c r="C2334">
        <v>7.6294850604095696</v>
      </c>
      <c r="D2334">
        <v>2.7613917483360702</v>
      </c>
      <c r="E2334">
        <v>2.7629129640902499</v>
      </c>
      <c r="F2334">
        <v>5.7288040431731904E-3</v>
      </c>
      <c r="G2334">
        <v>3.7064109827542303E-2</v>
      </c>
      <c r="H2334" t="s">
        <v>697</v>
      </c>
    </row>
    <row r="2335" spans="1:8">
      <c r="A2335" t="s">
        <v>1176</v>
      </c>
      <c r="B2335">
        <v>15.445953630336</v>
      </c>
      <c r="C2335">
        <v>7.5404055739650202</v>
      </c>
      <c r="D2335">
        <v>2.7307342855972201</v>
      </c>
      <c r="E2335">
        <v>2.7613106166116399</v>
      </c>
      <c r="F2335">
        <v>5.7569894284909004E-3</v>
      </c>
      <c r="G2335">
        <v>3.7230504898732503E-2</v>
      </c>
      <c r="H2335" t="s">
        <v>1176</v>
      </c>
    </row>
    <row r="2336" spans="1:8">
      <c r="A2336" t="s">
        <v>1649</v>
      </c>
      <c r="B2336">
        <v>17.681707293219201</v>
      </c>
      <c r="C2336">
        <v>7.7354776303715198</v>
      </c>
      <c r="D2336">
        <v>2.80223347947183</v>
      </c>
      <c r="E2336">
        <v>2.7604686358359798</v>
      </c>
      <c r="F2336">
        <v>5.7718499816174504E-3</v>
      </c>
      <c r="G2336">
        <v>3.7310622536417003E-2</v>
      </c>
      <c r="H2336" t="s">
        <v>1649</v>
      </c>
    </row>
    <row r="2337" spans="1:8">
      <c r="A2337" t="s">
        <v>127</v>
      </c>
      <c r="B2337">
        <v>14.974142058780799</v>
      </c>
      <c r="C2337">
        <v>7.4956001338501697</v>
      </c>
      <c r="D2337">
        <v>2.7157440861358499</v>
      </c>
      <c r="E2337">
        <v>2.7600539285406001</v>
      </c>
      <c r="F2337">
        <v>5.77918207070823E-3</v>
      </c>
      <c r="G2337">
        <v>3.7342026616125901E-2</v>
      </c>
      <c r="H2337" t="s">
        <v>127</v>
      </c>
    </row>
    <row r="2338" spans="1:8">
      <c r="A2338" t="s">
        <v>2008</v>
      </c>
      <c r="B2338">
        <v>15.2034242215652</v>
      </c>
      <c r="C2338">
        <v>7.5175571798935303</v>
      </c>
      <c r="D2338">
        <v>2.7248048722051701</v>
      </c>
      <c r="E2338">
        <v>2.75893413747812</v>
      </c>
      <c r="F2338">
        <v>5.7990221228384998E-3</v>
      </c>
      <c r="G2338">
        <v>3.7454189098042101E-2</v>
      </c>
      <c r="H2338" t="s">
        <v>2008</v>
      </c>
    </row>
    <row r="2339" spans="1:8">
      <c r="A2339" t="s">
        <v>2372</v>
      </c>
      <c r="B2339">
        <v>17.1767776066979</v>
      </c>
      <c r="C2339">
        <v>7.6936803495544597</v>
      </c>
      <c r="D2339">
        <v>2.7890149012130401</v>
      </c>
      <c r="E2339">
        <v>2.7585655229766699</v>
      </c>
      <c r="F2339">
        <v>5.8055665230753797E-3</v>
      </c>
      <c r="G2339">
        <v>3.7480419631864798E-2</v>
      </c>
      <c r="H2339" t="s">
        <v>2372</v>
      </c>
    </row>
    <row r="2340" spans="1:8">
      <c r="A2340" t="s">
        <v>719</v>
      </c>
      <c r="B2340">
        <v>14.9675184357876</v>
      </c>
      <c r="C2340">
        <v>7.4949702719757196</v>
      </c>
      <c r="D2340">
        <v>2.7178111293901099</v>
      </c>
      <c r="E2340">
        <v>2.7577230039740299</v>
      </c>
      <c r="F2340">
        <v>5.8205496571090802E-3</v>
      </c>
      <c r="G2340">
        <v>3.75610844482277E-2</v>
      </c>
      <c r="H2340" t="s">
        <v>719</v>
      </c>
    </row>
    <row r="2341" spans="1:8">
      <c r="A2341" t="s">
        <v>722</v>
      </c>
      <c r="B2341">
        <v>14.7647307649762</v>
      </c>
      <c r="C2341">
        <v>7.4752176376114701</v>
      </c>
      <c r="D2341">
        <v>2.7109529452594501</v>
      </c>
      <c r="E2341">
        <v>2.7574132744292501</v>
      </c>
      <c r="F2341">
        <v>5.8260665627624204E-3</v>
      </c>
      <c r="G2341">
        <v>3.7580619101853001E-2</v>
      </c>
      <c r="H2341" t="s">
        <v>722</v>
      </c>
    </row>
    <row r="2342" spans="1:8">
      <c r="A2342" t="s">
        <v>1162</v>
      </c>
      <c r="B2342">
        <v>404.68842720397902</v>
      </c>
      <c r="C2342">
        <v>-5.5953023507994804</v>
      </c>
      <c r="D2342">
        <v>2.0294738535452299</v>
      </c>
      <c r="E2342">
        <v>-2.7570211565057599</v>
      </c>
      <c r="F2342">
        <v>5.8330577327525904E-3</v>
      </c>
      <c r="G2342">
        <v>3.7595266491633597E-2</v>
      </c>
      <c r="H2342" t="s">
        <v>1162</v>
      </c>
    </row>
    <row r="2343" spans="1:8">
      <c r="A2343" t="s">
        <v>1195</v>
      </c>
      <c r="B2343">
        <v>15.439330007342701</v>
      </c>
      <c r="C2343">
        <v>7.5397941169817999</v>
      </c>
      <c r="D2343">
        <v>2.7350524900652302</v>
      </c>
      <c r="E2343">
        <v>2.7567273916567401</v>
      </c>
      <c r="F2343">
        <v>5.8383002952424297E-3</v>
      </c>
      <c r="G2343">
        <v>3.7595266491633597E-2</v>
      </c>
      <c r="H2343" t="s">
        <v>1195</v>
      </c>
    </row>
    <row r="2344" spans="1:8">
      <c r="A2344" t="s">
        <v>1549</v>
      </c>
      <c r="B2344">
        <v>15.439330007342701</v>
      </c>
      <c r="C2344">
        <v>7.5397941169817999</v>
      </c>
      <c r="D2344">
        <v>2.7350524900652302</v>
      </c>
      <c r="E2344">
        <v>2.7567273916567401</v>
      </c>
      <c r="F2344">
        <v>5.8383002952424297E-3</v>
      </c>
      <c r="G2344">
        <v>3.7595266491633597E-2</v>
      </c>
      <c r="H2344" t="s">
        <v>1549</v>
      </c>
    </row>
    <row r="2345" spans="1:8">
      <c r="A2345" t="s">
        <v>2330</v>
      </c>
      <c r="B2345">
        <v>15.439330007342701</v>
      </c>
      <c r="C2345">
        <v>7.5397941169817999</v>
      </c>
      <c r="D2345">
        <v>2.7350524900652302</v>
      </c>
      <c r="E2345">
        <v>2.7567273916567401</v>
      </c>
      <c r="F2345">
        <v>5.8383002952424297E-3</v>
      </c>
      <c r="G2345">
        <v>3.7595266491633597E-2</v>
      </c>
      <c r="H2345" t="s">
        <v>2330</v>
      </c>
    </row>
    <row r="2346" spans="1:8">
      <c r="A2346" t="s">
        <v>95</v>
      </c>
      <c r="B2346">
        <v>881.368717416501</v>
      </c>
      <c r="C2346">
        <v>-5.1112682451409697</v>
      </c>
      <c r="D2346">
        <v>1.8551826850203701</v>
      </c>
      <c r="E2346">
        <v>-2.7551293392353098</v>
      </c>
      <c r="F2346">
        <v>5.8668938033145301E-3</v>
      </c>
      <c r="G2346">
        <v>3.77200138535079E-2</v>
      </c>
      <c r="H2346" t="s">
        <v>95</v>
      </c>
    </row>
    <row r="2347" spans="1:8">
      <c r="A2347" t="s">
        <v>402</v>
      </c>
      <c r="B2347">
        <v>222.24372217480499</v>
      </c>
      <c r="C2347">
        <v>6.21419239082456</v>
      </c>
      <c r="D2347">
        <v>2.2553655123648699</v>
      </c>
      <c r="E2347">
        <v>2.7552928147369999</v>
      </c>
      <c r="F2347">
        <v>5.8639629964731101E-3</v>
      </c>
      <c r="G2347">
        <v>3.77200138535079E-2</v>
      </c>
      <c r="H2347" t="s">
        <v>402</v>
      </c>
    </row>
    <row r="2348" spans="1:8">
      <c r="A2348" t="s">
        <v>1695</v>
      </c>
      <c r="B2348">
        <v>14.804472502935599</v>
      </c>
      <c r="C2348">
        <v>7.4790424920996204</v>
      </c>
      <c r="D2348">
        <v>2.7146311053005401</v>
      </c>
      <c r="E2348">
        <v>2.7550861247762901</v>
      </c>
      <c r="F2348">
        <v>5.8676687775299202E-3</v>
      </c>
      <c r="G2348">
        <v>3.77200138535079E-2</v>
      </c>
      <c r="H2348" t="s">
        <v>1695</v>
      </c>
    </row>
    <row r="2349" spans="1:8">
      <c r="A2349" t="s">
        <v>2396</v>
      </c>
      <c r="B2349">
        <v>14.7448598959965</v>
      </c>
      <c r="C2349">
        <v>7.4733014248451601</v>
      </c>
      <c r="D2349">
        <v>2.7123153709702601</v>
      </c>
      <c r="E2349">
        <v>2.7553217095738298</v>
      </c>
      <c r="F2349">
        <v>5.8634451039195597E-3</v>
      </c>
      <c r="G2349">
        <v>3.77200138535079E-2</v>
      </c>
      <c r="H2349" t="s">
        <v>2396</v>
      </c>
    </row>
    <row r="2350" spans="1:8">
      <c r="A2350" t="s">
        <v>2064</v>
      </c>
      <c r="B2350">
        <v>16.422694888412501</v>
      </c>
      <c r="C2350">
        <v>7.62890854499389</v>
      </c>
      <c r="D2350">
        <v>2.7697481268139699</v>
      </c>
      <c r="E2350">
        <v>2.7543690601821602</v>
      </c>
      <c r="F2350">
        <v>5.8805415273510903E-3</v>
      </c>
      <c r="G2350">
        <v>3.7786672547397801E-2</v>
      </c>
      <c r="H2350" t="s">
        <v>2064</v>
      </c>
    </row>
    <row r="2351" spans="1:8">
      <c r="A2351" t="s">
        <v>1577</v>
      </c>
      <c r="B2351">
        <v>215.521679601133</v>
      </c>
      <c r="C2351">
        <v>6.1692809486204396</v>
      </c>
      <c r="D2351">
        <v>2.2399487834844201</v>
      </c>
      <c r="E2351">
        <v>2.7542062542267698</v>
      </c>
      <c r="F2351">
        <v>5.8834677647666101E-3</v>
      </c>
      <c r="G2351">
        <v>3.7789388272930803E-2</v>
      </c>
      <c r="H2351" t="s">
        <v>1577</v>
      </c>
    </row>
    <row r="2352" spans="1:8">
      <c r="A2352" t="s">
        <v>495</v>
      </c>
      <c r="B2352">
        <v>15.1066145186456</v>
      </c>
      <c r="C2352">
        <v>7.5081370917664101</v>
      </c>
      <c r="D2352">
        <v>2.72674457170401</v>
      </c>
      <c r="E2352">
        <v>2.75351683823996</v>
      </c>
      <c r="F2352">
        <v>5.8958737236598103E-3</v>
      </c>
      <c r="G2352">
        <v>3.7852963838758497E-2</v>
      </c>
      <c r="H2352" t="s">
        <v>495</v>
      </c>
    </row>
    <row r="2353" spans="1:8">
      <c r="A2353" t="s">
        <v>176</v>
      </c>
      <c r="B2353">
        <v>14.8177197489221</v>
      </c>
      <c r="C2353">
        <v>7.48031535676453</v>
      </c>
      <c r="D2353">
        <v>2.7178593106546498</v>
      </c>
      <c r="E2353">
        <v>2.7522820358801998</v>
      </c>
      <c r="F2353">
        <v>5.9181527923446902E-3</v>
      </c>
      <c r="G2353">
        <v>3.78845841032198E-2</v>
      </c>
      <c r="H2353" t="s">
        <v>176</v>
      </c>
    </row>
    <row r="2354" spans="1:8">
      <c r="A2354" t="s">
        <v>458</v>
      </c>
      <c r="B2354">
        <v>14.8177197489221</v>
      </c>
      <c r="C2354">
        <v>7.48031535676453</v>
      </c>
      <c r="D2354">
        <v>2.7178593106546498</v>
      </c>
      <c r="E2354">
        <v>2.7522820358801998</v>
      </c>
      <c r="F2354">
        <v>5.9181527923446902E-3</v>
      </c>
      <c r="G2354">
        <v>3.78845841032198E-2</v>
      </c>
      <c r="H2354" t="s">
        <v>458</v>
      </c>
    </row>
    <row r="2355" spans="1:8">
      <c r="A2355" t="s">
        <v>706</v>
      </c>
      <c r="B2355">
        <v>15.924388824884399</v>
      </c>
      <c r="C2355">
        <v>7.5844473529170804</v>
      </c>
      <c r="D2355">
        <v>2.7557060266927298</v>
      </c>
      <c r="E2355">
        <v>2.7522701186017202</v>
      </c>
      <c r="F2355">
        <v>5.9183681804287997E-3</v>
      </c>
      <c r="G2355">
        <v>3.78845841032198E-2</v>
      </c>
      <c r="H2355" t="s">
        <v>706</v>
      </c>
    </row>
    <row r="2356" spans="1:8">
      <c r="A2356" t="s">
        <v>1022</v>
      </c>
      <c r="B2356">
        <v>14.8177197489221</v>
      </c>
      <c r="C2356">
        <v>7.48031535676453</v>
      </c>
      <c r="D2356">
        <v>2.7178593106546498</v>
      </c>
      <c r="E2356">
        <v>2.7522820358801998</v>
      </c>
      <c r="F2356">
        <v>5.9181527923446902E-3</v>
      </c>
      <c r="G2356">
        <v>3.78845841032198E-2</v>
      </c>
      <c r="H2356" t="s">
        <v>1022</v>
      </c>
    </row>
    <row r="2357" spans="1:8">
      <c r="A2357" t="s">
        <v>1111</v>
      </c>
      <c r="B2357">
        <v>16.6718479201765</v>
      </c>
      <c r="C2357">
        <v>7.6506345902394797</v>
      </c>
      <c r="D2357">
        <v>2.77933832106301</v>
      </c>
      <c r="E2357">
        <v>2.75268200789364</v>
      </c>
      <c r="F2357">
        <v>5.9109279556634597E-3</v>
      </c>
      <c r="G2357">
        <v>3.78845841032198E-2</v>
      </c>
      <c r="H2357" t="s">
        <v>1111</v>
      </c>
    </row>
    <row r="2358" spans="1:8">
      <c r="A2358" t="s">
        <v>1267</v>
      </c>
      <c r="B2358">
        <v>14.8177197489221</v>
      </c>
      <c r="C2358">
        <v>7.48031535676453</v>
      </c>
      <c r="D2358">
        <v>2.7178593106546498</v>
      </c>
      <c r="E2358">
        <v>2.7522820358801998</v>
      </c>
      <c r="F2358">
        <v>5.9181527923446902E-3</v>
      </c>
      <c r="G2358">
        <v>3.78845841032198E-2</v>
      </c>
      <c r="H2358" t="s">
        <v>1267</v>
      </c>
    </row>
    <row r="2359" spans="1:8">
      <c r="A2359" t="s">
        <v>2009</v>
      </c>
      <c r="B2359">
        <v>17.425930638461899</v>
      </c>
      <c r="C2359">
        <v>7.7144577453076302</v>
      </c>
      <c r="D2359">
        <v>2.8028877642094101</v>
      </c>
      <c r="E2359">
        <v>2.7523248857178602</v>
      </c>
      <c r="F2359">
        <v>5.9173784000288703E-3</v>
      </c>
      <c r="G2359">
        <v>3.78845841032198E-2</v>
      </c>
      <c r="H2359" t="s">
        <v>2009</v>
      </c>
    </row>
    <row r="2360" spans="1:8">
      <c r="A2360" t="s">
        <v>2250</v>
      </c>
      <c r="B2360">
        <v>14.9542711898011</v>
      </c>
      <c r="C2360">
        <v>7.4937094470362604</v>
      </c>
      <c r="D2360">
        <v>2.7233021968329698</v>
      </c>
      <c r="E2360">
        <v>2.75169955642491</v>
      </c>
      <c r="F2360">
        <v>5.9286885607629201E-3</v>
      </c>
      <c r="G2360">
        <v>3.7934559192944202E-2</v>
      </c>
      <c r="H2360" t="s">
        <v>2250</v>
      </c>
    </row>
    <row r="2361" spans="1:8">
      <c r="A2361" t="s">
        <v>1883</v>
      </c>
      <c r="B2361">
        <v>217.90925255676899</v>
      </c>
      <c r="C2361">
        <v>6.18537940290856</v>
      </c>
      <c r="D2361">
        <v>2.2501611854255401</v>
      </c>
      <c r="E2361">
        <v>2.7488605896198499</v>
      </c>
      <c r="F2361">
        <v>5.9802815644378303E-3</v>
      </c>
      <c r="G2361">
        <v>3.8248461836281597E-2</v>
      </c>
      <c r="H2361" t="s">
        <v>1883</v>
      </c>
    </row>
    <row r="2362" spans="1:8">
      <c r="A2362" t="s">
        <v>874</v>
      </c>
      <c r="B2362">
        <v>14.7117417810303</v>
      </c>
      <c r="C2362">
        <v>7.4701014531513996</v>
      </c>
      <c r="D2362">
        <v>2.7196011598501499</v>
      </c>
      <c r="E2362">
        <v>2.7467635929244101</v>
      </c>
      <c r="F2362">
        <v>6.01865002022534E-3</v>
      </c>
      <c r="G2362">
        <v>3.84775533270992E-2</v>
      </c>
      <c r="H2362" t="s">
        <v>874</v>
      </c>
    </row>
    <row r="2363" spans="1:8">
      <c r="A2363" t="s">
        <v>484</v>
      </c>
      <c r="B2363">
        <v>17.285300216568601</v>
      </c>
      <c r="C2363">
        <v>7.7024323731899402</v>
      </c>
      <c r="D2363">
        <v>2.8051611685835001</v>
      </c>
      <c r="E2363">
        <v>2.74580742791309</v>
      </c>
      <c r="F2363">
        <v>6.03621834142435E-3</v>
      </c>
      <c r="G2363">
        <v>3.8573530755909899E-2</v>
      </c>
      <c r="H2363" t="s">
        <v>484</v>
      </c>
    </row>
    <row r="2364" spans="1:8">
      <c r="A2364" t="s">
        <v>1606</v>
      </c>
      <c r="B2364">
        <v>14.5089541102189</v>
      </c>
      <c r="C2364">
        <v>7.4500016723918003</v>
      </c>
      <c r="D2364">
        <v>2.7135661712701702</v>
      </c>
      <c r="E2364">
        <v>2.7454652668022401</v>
      </c>
      <c r="F2364">
        <v>6.0425163338106496E-3</v>
      </c>
      <c r="G2364">
        <v>3.8583215569013E-2</v>
      </c>
      <c r="H2364" t="s">
        <v>1606</v>
      </c>
    </row>
    <row r="2365" spans="1:8">
      <c r="A2365" t="s">
        <v>2257</v>
      </c>
      <c r="B2365">
        <v>14.8375906179018</v>
      </c>
      <c r="C2365">
        <v>7.48222298193736</v>
      </c>
      <c r="D2365">
        <v>2.7253201486881302</v>
      </c>
      <c r="E2365">
        <v>2.7454473506677801</v>
      </c>
      <c r="F2365">
        <v>6.0428462703820598E-3</v>
      </c>
      <c r="G2365">
        <v>3.8583215569013E-2</v>
      </c>
      <c r="H2365" t="s">
        <v>2257</v>
      </c>
    </row>
    <row r="2366" spans="1:8">
      <c r="A2366" t="s">
        <v>2020</v>
      </c>
      <c r="B2366">
        <v>14.5023304872257</v>
      </c>
      <c r="C2366">
        <v>7.4493521117095796</v>
      </c>
      <c r="D2366">
        <v>2.71367065344789</v>
      </c>
      <c r="E2366">
        <v>2.7451201943923098</v>
      </c>
      <c r="F2366">
        <v>6.0488739078886997E-3</v>
      </c>
      <c r="G2366">
        <v>3.8605371148275697E-2</v>
      </c>
      <c r="H2366" t="s">
        <v>2020</v>
      </c>
    </row>
    <row r="2367" spans="1:8">
      <c r="A2367" t="s">
        <v>144</v>
      </c>
      <c r="B2367">
        <v>15.9177652018911</v>
      </c>
      <c r="C2367">
        <v>7.5838530492374501</v>
      </c>
      <c r="D2367">
        <v>2.76331027324786</v>
      </c>
      <c r="E2367">
        <v>2.7444811835493801</v>
      </c>
      <c r="F2367">
        <v>6.0606628828601102E-3</v>
      </c>
      <c r="G2367">
        <v>3.8647927990659199E-2</v>
      </c>
      <c r="H2367" t="s">
        <v>144</v>
      </c>
    </row>
    <row r="2368" spans="1:8">
      <c r="A2368" t="s">
        <v>339</v>
      </c>
      <c r="B2368">
        <v>14.4957068642324</v>
      </c>
      <c r="C2368">
        <v>7.4487022495013004</v>
      </c>
      <c r="D2368">
        <v>2.7140186628636802</v>
      </c>
      <c r="E2368">
        <v>2.7445287504551801</v>
      </c>
      <c r="F2368">
        <v>6.0597846186833003E-3</v>
      </c>
      <c r="G2368">
        <v>3.8647927990659199E-2</v>
      </c>
      <c r="H2368" t="s">
        <v>339</v>
      </c>
    </row>
    <row r="2369" spans="1:8">
      <c r="A2369" t="s">
        <v>2093</v>
      </c>
      <c r="B2369">
        <v>14.4890832412392</v>
      </c>
      <c r="C2369">
        <v>7.4480520783250297</v>
      </c>
      <c r="D2369">
        <v>2.7146127325436802</v>
      </c>
      <c r="E2369">
        <v>2.7436886260184798</v>
      </c>
      <c r="F2369">
        <v>6.07531336042548E-3</v>
      </c>
      <c r="G2369">
        <v>3.8724991495887699E-2</v>
      </c>
      <c r="H2369" t="s">
        <v>2093</v>
      </c>
    </row>
    <row r="2370" spans="1:8">
      <c r="A2370" t="s">
        <v>2211</v>
      </c>
      <c r="B2370">
        <v>14.5420722251851</v>
      </c>
      <c r="C2370">
        <v>7.4532452110265304</v>
      </c>
      <c r="D2370">
        <v>2.71672356033943</v>
      </c>
      <c r="E2370">
        <v>2.7434683895829699</v>
      </c>
      <c r="F2370">
        <v>6.0793901052074899E-3</v>
      </c>
      <c r="G2370">
        <v>3.8734619775433403E-2</v>
      </c>
      <c r="H2370" t="s">
        <v>2211</v>
      </c>
    </row>
    <row r="2371" spans="1:8">
      <c r="A2371" t="s">
        <v>179</v>
      </c>
      <c r="B2371">
        <v>3751.2818794220798</v>
      </c>
      <c r="C2371">
        <v>-5.3848913422587996</v>
      </c>
      <c r="D2371">
        <v>1.9629286095688301</v>
      </c>
      <c r="E2371">
        <v>-2.7432945426586999</v>
      </c>
      <c r="F2371">
        <v>6.0826098847356399E-3</v>
      </c>
      <c r="G2371">
        <v>3.87387821097889E-2</v>
      </c>
      <c r="H2371" t="s">
        <v>179</v>
      </c>
    </row>
    <row r="2372" spans="1:8">
      <c r="A2372" t="s">
        <v>1486</v>
      </c>
      <c r="B2372">
        <v>14.482459618246001</v>
      </c>
      <c r="C2372">
        <v>7.4474015901068498</v>
      </c>
      <c r="D2372">
        <v>2.7154571091814899</v>
      </c>
      <c r="E2372">
        <v>2.7425959205637001</v>
      </c>
      <c r="F2372">
        <v>6.0955644009222697E-3</v>
      </c>
      <c r="G2372">
        <v>3.8804913145306097E-2</v>
      </c>
      <c r="H2372" t="s">
        <v>1486</v>
      </c>
    </row>
    <row r="2373" spans="1:8">
      <c r="A2373" t="s">
        <v>1216</v>
      </c>
      <c r="B2373">
        <v>15.176929729592199</v>
      </c>
      <c r="C2373">
        <v>7.5150715049385104</v>
      </c>
      <c r="D2373">
        <v>2.7411282276018998</v>
      </c>
      <c r="E2373">
        <v>2.7415979410467601</v>
      </c>
      <c r="F2373">
        <v>6.1141129928797503E-3</v>
      </c>
      <c r="G2373">
        <v>3.8906585798704499E-2</v>
      </c>
      <c r="H2373" t="s">
        <v>1216</v>
      </c>
    </row>
    <row r="2374" spans="1:8">
      <c r="A2374" t="s">
        <v>2590</v>
      </c>
      <c r="B2374">
        <v>14.6984945350438</v>
      </c>
      <c r="C2374">
        <v>7.4688190051912997</v>
      </c>
      <c r="D2374">
        <v>2.7249661437779298</v>
      </c>
      <c r="E2374">
        <v>2.74088506466228</v>
      </c>
      <c r="F2374">
        <v>6.1273937257479904E-3</v>
      </c>
      <c r="G2374">
        <v>3.8974665358803298E-2</v>
      </c>
      <c r="H2374" t="s">
        <v>2590</v>
      </c>
    </row>
    <row r="2375" spans="1:8">
      <c r="A2375" t="s">
        <v>1376</v>
      </c>
      <c r="B2375">
        <v>14.9344003208214</v>
      </c>
      <c r="C2375">
        <v>7.4918155176680399</v>
      </c>
      <c r="D2375">
        <v>2.7335136769139101</v>
      </c>
      <c r="E2375">
        <v>2.74072728479126</v>
      </c>
      <c r="F2375">
        <v>6.1303366397587201E-3</v>
      </c>
      <c r="G2375">
        <v>3.8976959242004297E-2</v>
      </c>
      <c r="H2375" t="s">
        <v>1376</v>
      </c>
    </row>
    <row r="2376" spans="1:8">
      <c r="A2376" t="s">
        <v>895</v>
      </c>
      <c r="B2376">
        <v>14.4692123722595</v>
      </c>
      <c r="C2376">
        <v>7.44609963979235</v>
      </c>
      <c r="D2376">
        <v>2.7179230394244298</v>
      </c>
      <c r="E2376">
        <v>2.7396285810098502</v>
      </c>
      <c r="F2376">
        <v>6.1508650092308402E-3</v>
      </c>
      <c r="G2376">
        <v>3.90745607951727E-2</v>
      </c>
      <c r="H2376" t="s">
        <v>895</v>
      </c>
    </row>
    <row r="2377" spans="1:8">
      <c r="A2377" t="s">
        <v>924</v>
      </c>
      <c r="B2377">
        <v>14.4692123722595</v>
      </c>
      <c r="C2377">
        <v>7.44609963979235</v>
      </c>
      <c r="D2377">
        <v>2.7179230394244298</v>
      </c>
      <c r="E2377">
        <v>2.7396285810098502</v>
      </c>
      <c r="F2377">
        <v>6.1508650092308402E-3</v>
      </c>
      <c r="G2377">
        <v>3.90745607951727E-2</v>
      </c>
      <c r="H2377" t="s">
        <v>924</v>
      </c>
    </row>
    <row r="2378" spans="1:8">
      <c r="A2378" t="s">
        <v>932</v>
      </c>
      <c r="B2378">
        <v>14.5619430941648</v>
      </c>
      <c r="C2378">
        <v>7.45518814959072</v>
      </c>
      <c r="D2378">
        <v>2.7217481315988699</v>
      </c>
      <c r="E2378">
        <v>2.7391175777941101</v>
      </c>
      <c r="F2378">
        <v>6.1604337552775704E-3</v>
      </c>
      <c r="G2378">
        <v>3.9118883930231198E-2</v>
      </c>
      <c r="H2378" t="s">
        <v>932</v>
      </c>
    </row>
    <row r="2379" spans="1:8">
      <c r="A2379" t="s">
        <v>404</v>
      </c>
      <c r="B2379">
        <v>14.4625887492662</v>
      </c>
      <c r="C2379">
        <v>7.4454482002859299</v>
      </c>
      <c r="D2379">
        <v>2.7195628958175799</v>
      </c>
      <c r="E2379">
        <v>2.7377370869915598</v>
      </c>
      <c r="F2379">
        <v>6.1863510735640503E-3</v>
      </c>
      <c r="G2379">
        <v>3.9258936159087897E-2</v>
      </c>
      <c r="H2379" t="s">
        <v>404</v>
      </c>
    </row>
    <row r="2380" spans="1:8">
      <c r="A2380" t="s">
        <v>1390</v>
      </c>
      <c r="B2380">
        <v>14.6918709120506</v>
      </c>
      <c r="C2380">
        <v>7.4681772515476696</v>
      </c>
      <c r="D2380">
        <v>2.7279360054301698</v>
      </c>
      <c r="E2380">
        <v>2.73766585311447</v>
      </c>
      <c r="F2380">
        <v>6.1876910774128898E-3</v>
      </c>
      <c r="G2380">
        <v>3.9258936159087897E-2</v>
      </c>
      <c r="H2380" t="s">
        <v>1390</v>
      </c>
    </row>
    <row r="2381" spans="1:8">
      <c r="A2381" t="s">
        <v>2539</v>
      </c>
      <c r="B2381">
        <v>14.9277766978282</v>
      </c>
      <c r="C2381">
        <v>7.4911834112965199</v>
      </c>
      <c r="D2381">
        <v>2.7377467918460998</v>
      </c>
      <c r="E2381">
        <v>2.7362586757868499</v>
      </c>
      <c r="F2381">
        <v>6.2142155830306901E-3</v>
      </c>
      <c r="G2381">
        <v>3.9410659668178701E-2</v>
      </c>
      <c r="H2381" t="s">
        <v>2539</v>
      </c>
    </row>
    <row r="2382" spans="1:8">
      <c r="A2382" t="s">
        <v>1570</v>
      </c>
      <c r="B2382">
        <v>14.857461486881499</v>
      </c>
      <c r="C2382">
        <v>7.48412873344801</v>
      </c>
      <c r="D2382">
        <v>2.7354471956699702</v>
      </c>
      <c r="E2382">
        <v>2.7359799689406801</v>
      </c>
      <c r="F2382">
        <v>6.2194811808975303E-3</v>
      </c>
      <c r="G2382">
        <v>3.9427488006916103E-2</v>
      </c>
      <c r="H2382" t="s">
        <v>1570</v>
      </c>
    </row>
    <row r="2383" spans="1:8">
      <c r="A2383" t="s">
        <v>2065</v>
      </c>
      <c r="B2383">
        <v>14.455965126273</v>
      </c>
      <c r="C2383">
        <v>7.4447963115059004</v>
      </c>
      <c r="D2383">
        <v>2.7214901814039401</v>
      </c>
      <c r="E2383">
        <v>2.73555876202549</v>
      </c>
      <c r="F2383">
        <v>6.2274466503631004E-3</v>
      </c>
      <c r="G2383">
        <v>3.9444850919253302E-2</v>
      </c>
      <c r="H2383" t="s">
        <v>2065</v>
      </c>
    </row>
    <row r="2384" spans="1:8">
      <c r="A2384" t="s">
        <v>2460</v>
      </c>
      <c r="B2384">
        <v>15.953427958836301</v>
      </c>
      <c r="C2384">
        <v>7.5867597051109197</v>
      </c>
      <c r="D2384">
        <v>2.7732622058113399</v>
      </c>
      <c r="E2384">
        <v>2.7356806324381999</v>
      </c>
      <c r="F2384">
        <v>6.2251410078694802E-3</v>
      </c>
      <c r="G2384">
        <v>3.9444850919253302E-2</v>
      </c>
      <c r="H2384" t="s">
        <v>2460</v>
      </c>
    </row>
    <row r="2385" spans="1:8">
      <c r="A2385" t="s">
        <v>1454</v>
      </c>
      <c r="B2385">
        <v>14.2531774554616</v>
      </c>
      <c r="C2385">
        <v>7.4243369775191503</v>
      </c>
      <c r="D2385">
        <v>2.7163318904604101</v>
      </c>
      <c r="E2385">
        <v>2.7332215932791399</v>
      </c>
      <c r="F2385">
        <v>6.2718120925824303E-3</v>
      </c>
      <c r="G2385">
        <v>3.9694852711242602E-2</v>
      </c>
      <c r="H2385" t="s">
        <v>1454</v>
      </c>
    </row>
    <row r="2386" spans="1:8">
      <c r="A2386" t="s">
        <v>2110</v>
      </c>
      <c r="B2386">
        <v>173.42898973739</v>
      </c>
      <c r="C2386">
        <v>-5.4342107461773397</v>
      </c>
      <c r="D2386">
        <v>1.9882210599891701</v>
      </c>
      <c r="E2386">
        <v>-2.7332024871554998</v>
      </c>
      <c r="F2386">
        <v>6.27217594516454E-3</v>
      </c>
      <c r="G2386">
        <v>3.9694852711242602E-2</v>
      </c>
      <c r="H2386" t="s">
        <v>2110</v>
      </c>
    </row>
    <row r="2387" spans="1:8">
      <c r="A2387" t="s">
        <v>869</v>
      </c>
      <c r="B2387">
        <v>14.2664247014481</v>
      </c>
      <c r="C2387">
        <v>7.4256582361605101</v>
      </c>
      <c r="D2387">
        <v>2.7171198157374499</v>
      </c>
      <c r="E2387">
        <v>2.7329152704828799</v>
      </c>
      <c r="F2387">
        <v>6.2776479230550603E-3</v>
      </c>
      <c r="G2387">
        <v>3.9712832250877197E-2</v>
      </c>
      <c r="H2387" t="s">
        <v>869</v>
      </c>
    </row>
    <row r="2388" spans="1:8">
      <c r="A2388" t="s">
        <v>582</v>
      </c>
      <c r="B2388">
        <v>14.2730483244413</v>
      </c>
      <c r="C2388">
        <v>7.4263184328682899</v>
      </c>
      <c r="D2388">
        <v>2.7178970563301701</v>
      </c>
      <c r="E2388">
        <v>2.7323766422911002</v>
      </c>
      <c r="F2388">
        <v>6.2879213154041196E-3</v>
      </c>
      <c r="G2388">
        <v>3.97611580790573E-2</v>
      </c>
      <c r="H2388" t="s">
        <v>582</v>
      </c>
    </row>
    <row r="2389" spans="1:8">
      <c r="A2389" t="s">
        <v>425</v>
      </c>
      <c r="B2389">
        <v>14.5818139631445</v>
      </c>
      <c r="C2389">
        <v>7.4571290088722604</v>
      </c>
      <c r="D2389">
        <v>2.7299786258161398</v>
      </c>
      <c r="E2389">
        <v>2.7315704739786799</v>
      </c>
      <c r="F2389">
        <v>6.3033258451615599E-3</v>
      </c>
      <c r="G2389">
        <v>3.9825198956412199E-2</v>
      </c>
      <c r="H2389" t="s">
        <v>425</v>
      </c>
    </row>
    <row r="2390" spans="1:8">
      <c r="A2390" t="s">
        <v>1955</v>
      </c>
      <c r="B2390">
        <v>14.279671947434601</v>
      </c>
      <c r="C2390">
        <v>7.42697835537159</v>
      </c>
      <c r="D2390">
        <v>2.7189363647128602</v>
      </c>
      <c r="E2390">
        <v>2.7315749098658801</v>
      </c>
      <c r="F2390">
        <v>6.3032409899100202E-3</v>
      </c>
      <c r="G2390">
        <v>3.9825198956412199E-2</v>
      </c>
      <c r="H2390" t="s">
        <v>1955</v>
      </c>
    </row>
    <row r="2391" spans="1:8">
      <c r="A2391" t="s">
        <v>1694</v>
      </c>
      <c r="B2391">
        <v>14.6786236660641</v>
      </c>
      <c r="C2391">
        <v>7.4668925658237102</v>
      </c>
      <c r="D2391">
        <v>2.73501868137097</v>
      </c>
      <c r="E2391">
        <v>2.73010660463965</v>
      </c>
      <c r="F2391">
        <v>6.33138480770751E-3</v>
      </c>
      <c r="G2391">
        <v>3.9985741542902603E-2</v>
      </c>
      <c r="H2391" t="s">
        <v>1694</v>
      </c>
    </row>
    <row r="2392" spans="1:8">
      <c r="A2392" t="s">
        <v>731</v>
      </c>
      <c r="B2392">
        <v>14.2134357175022</v>
      </c>
      <c r="C2392">
        <v>7.4203657236698497</v>
      </c>
      <c r="D2392">
        <v>2.7200745927666299</v>
      </c>
      <c r="E2392">
        <v>2.7280008215225</v>
      </c>
      <c r="F2392">
        <v>6.3719449334037996E-3</v>
      </c>
      <c r="G2392">
        <v>4.0208251180935198E-2</v>
      </c>
      <c r="H2392" t="s">
        <v>731</v>
      </c>
    </row>
    <row r="2393" spans="1:8">
      <c r="A2393" t="s">
        <v>2632</v>
      </c>
      <c r="B2393">
        <v>14.2134357175022</v>
      </c>
      <c r="C2393">
        <v>7.4203657236698497</v>
      </c>
      <c r="D2393">
        <v>2.7200745927666299</v>
      </c>
      <c r="E2393">
        <v>2.7280008215225</v>
      </c>
      <c r="F2393">
        <v>6.3719449334037996E-3</v>
      </c>
      <c r="G2393">
        <v>4.0208251180935198E-2</v>
      </c>
      <c r="H2393" t="s">
        <v>2632</v>
      </c>
    </row>
    <row r="2394" spans="1:8">
      <c r="A2394" t="s">
        <v>1783</v>
      </c>
      <c r="B2394">
        <v>14.870708732868</v>
      </c>
      <c r="C2394">
        <v>7.4853983614707396</v>
      </c>
      <c r="D2394">
        <v>2.7443512929023002</v>
      </c>
      <c r="E2394">
        <v>2.7275656658206202</v>
      </c>
      <c r="F2394">
        <v>6.3803556938230302E-3</v>
      </c>
      <c r="G2394">
        <v>4.0244500143152902E-2</v>
      </c>
      <c r="H2394" t="s">
        <v>1783</v>
      </c>
    </row>
    <row r="2395" spans="1:8">
      <c r="A2395" t="s">
        <v>75</v>
      </c>
      <c r="B2395">
        <v>14.4360942572933</v>
      </c>
      <c r="C2395">
        <v>7.4428385235761096</v>
      </c>
      <c r="D2395">
        <v>2.7296322877444998</v>
      </c>
      <c r="E2395">
        <v>2.7266817428094501</v>
      </c>
      <c r="F2395">
        <v>6.3974710652743303E-3</v>
      </c>
      <c r="G2395">
        <v>4.0318759189666299E-2</v>
      </c>
      <c r="H2395" t="s">
        <v>75</v>
      </c>
    </row>
    <row r="2396" spans="1:8">
      <c r="A2396" t="s">
        <v>2561</v>
      </c>
      <c r="B2396">
        <v>14.4360942572933</v>
      </c>
      <c r="C2396">
        <v>7.4428385235761096</v>
      </c>
      <c r="D2396">
        <v>2.7296322877444998</v>
      </c>
      <c r="E2396">
        <v>2.7266817428094501</v>
      </c>
      <c r="F2396">
        <v>6.3974710652743303E-3</v>
      </c>
      <c r="G2396">
        <v>4.0318759189666299E-2</v>
      </c>
      <c r="H2396" t="s">
        <v>2561</v>
      </c>
    </row>
    <row r="2397" spans="1:8">
      <c r="A2397" t="s">
        <v>246</v>
      </c>
      <c r="B2397">
        <v>14.3061664394075</v>
      </c>
      <c r="C2397">
        <v>7.4296153887220804</v>
      </c>
      <c r="D2397">
        <v>2.7258985195466798</v>
      </c>
      <c r="E2397">
        <v>2.7255656567719999</v>
      </c>
      <c r="F2397">
        <v>6.4191408092839101E-3</v>
      </c>
      <c r="G2397">
        <v>4.0354232142995203E-2</v>
      </c>
      <c r="H2397" t="s">
        <v>246</v>
      </c>
    </row>
    <row r="2398" spans="1:8">
      <c r="A2398" t="s">
        <v>288</v>
      </c>
      <c r="B2398">
        <v>15.9045179559047</v>
      </c>
      <c r="C2398">
        <v>7.5826626933864096</v>
      </c>
      <c r="D2398">
        <v>2.7819660933971999</v>
      </c>
      <c r="E2398">
        <v>2.7256488536590502</v>
      </c>
      <c r="F2398">
        <v>6.4175231970597397E-3</v>
      </c>
      <c r="G2398">
        <v>4.0354232142995203E-2</v>
      </c>
      <c r="H2398" t="s">
        <v>288</v>
      </c>
    </row>
    <row r="2399" spans="1:8">
      <c r="A2399" t="s">
        <v>898</v>
      </c>
      <c r="B2399">
        <v>14.2068120945089</v>
      </c>
      <c r="C2399">
        <v>7.4197026965778301</v>
      </c>
      <c r="D2399">
        <v>2.7216334336523902</v>
      </c>
      <c r="E2399">
        <v>2.72619471999236</v>
      </c>
      <c r="F2399">
        <v>6.4069189130829098E-3</v>
      </c>
      <c r="G2399">
        <v>4.0354232142995203E-2</v>
      </c>
      <c r="H2399" t="s">
        <v>898</v>
      </c>
    </row>
    <row r="2400" spans="1:8">
      <c r="A2400" t="s">
        <v>940</v>
      </c>
      <c r="B2400">
        <v>14.3061664394075</v>
      </c>
      <c r="C2400">
        <v>7.4296153887220804</v>
      </c>
      <c r="D2400">
        <v>2.7258985195466798</v>
      </c>
      <c r="E2400">
        <v>2.7255656567719999</v>
      </c>
      <c r="F2400">
        <v>6.4191408092839101E-3</v>
      </c>
      <c r="G2400">
        <v>4.0354232142995203E-2</v>
      </c>
      <c r="H2400" t="s">
        <v>940</v>
      </c>
    </row>
    <row r="2401" spans="1:8">
      <c r="A2401" t="s">
        <v>1507</v>
      </c>
      <c r="B2401">
        <v>7958.9912317832604</v>
      </c>
      <c r="C2401">
        <v>-5.0195483966522296</v>
      </c>
      <c r="D2401">
        <v>1.84151413857</v>
      </c>
      <c r="E2401">
        <v>-2.7257723910553802</v>
      </c>
      <c r="F2401">
        <v>6.4151219136042896E-3</v>
      </c>
      <c r="G2401">
        <v>4.0354232142995203E-2</v>
      </c>
      <c r="H2401" t="s">
        <v>1507</v>
      </c>
    </row>
    <row r="2402" spans="1:8">
      <c r="A2402" t="s">
        <v>2502</v>
      </c>
      <c r="B2402">
        <v>14.6720000430709</v>
      </c>
      <c r="C2402">
        <v>7.4662496014330202</v>
      </c>
      <c r="D2402">
        <v>2.73920577489505</v>
      </c>
      <c r="E2402">
        <v>2.7256986933444498</v>
      </c>
      <c r="F2402">
        <v>6.4165543306586199E-3</v>
      </c>
      <c r="G2402">
        <v>4.0354232142995203E-2</v>
      </c>
      <c r="H2402" t="s">
        <v>2502</v>
      </c>
    </row>
    <row r="2403" spans="1:8">
      <c r="A2403" t="s">
        <v>2141</v>
      </c>
      <c r="B2403">
        <v>14.595061209131</v>
      </c>
      <c r="C2403">
        <v>7.4584218577785499</v>
      </c>
      <c r="D2403">
        <v>2.7369981806851</v>
      </c>
      <c r="E2403">
        <v>2.7250371996636198</v>
      </c>
      <c r="F2403">
        <v>6.4294242656876303E-3</v>
      </c>
      <c r="G2403">
        <v>4.0402052400619899E-2</v>
      </c>
      <c r="H2403" t="s">
        <v>2141</v>
      </c>
    </row>
    <row r="2404" spans="1:8">
      <c r="A2404" t="s">
        <v>1884</v>
      </c>
      <c r="B2404">
        <v>15.422003780341999</v>
      </c>
      <c r="C2404">
        <v>7.5378871624400601</v>
      </c>
      <c r="D2404">
        <v>2.7671575910511099</v>
      </c>
      <c r="E2404">
        <v>2.7240541654791599</v>
      </c>
      <c r="F2404">
        <v>6.4485929555761603E-3</v>
      </c>
      <c r="G2404">
        <v>4.05056438083507E-2</v>
      </c>
      <c r="H2404" t="s">
        <v>1884</v>
      </c>
    </row>
    <row r="2405" spans="1:8">
      <c r="A2405" t="s">
        <v>2650</v>
      </c>
      <c r="B2405">
        <v>14.193564848522501</v>
      </c>
      <c r="C2405">
        <v>7.41837547746049</v>
      </c>
      <c r="D2405">
        <v>2.7256435194992701</v>
      </c>
      <c r="E2405">
        <v>2.7216968853004402</v>
      </c>
      <c r="F2405">
        <v>6.4947684085422102E-3</v>
      </c>
      <c r="G2405">
        <v>4.0778716455297903E-2</v>
      </c>
      <c r="H2405" t="s">
        <v>2650</v>
      </c>
    </row>
    <row r="2406" spans="1:8">
      <c r="A2406" t="s">
        <v>2060</v>
      </c>
      <c r="B2406">
        <v>14.6653764200776</v>
      </c>
      <c r="C2406">
        <v>7.4656061982515602</v>
      </c>
      <c r="D2406">
        <v>2.74388712736731</v>
      </c>
      <c r="E2406">
        <v>2.72081388618001</v>
      </c>
      <c r="F2406">
        <v>6.5121414145497703E-3</v>
      </c>
      <c r="G2406">
        <v>4.0819876458145402E-2</v>
      </c>
      <c r="H2406" t="s">
        <v>2060</v>
      </c>
    </row>
    <row r="2407" spans="1:8">
      <c r="A2407" t="s">
        <v>2255</v>
      </c>
      <c r="B2407">
        <v>14.6653764200776</v>
      </c>
      <c r="C2407">
        <v>7.4656061982515602</v>
      </c>
      <c r="D2407">
        <v>2.74388712736731</v>
      </c>
      <c r="E2407">
        <v>2.72081388618001</v>
      </c>
      <c r="F2407">
        <v>6.5121414145497703E-3</v>
      </c>
      <c r="G2407">
        <v>4.0819876458145402E-2</v>
      </c>
      <c r="H2407" t="s">
        <v>2255</v>
      </c>
    </row>
    <row r="2408" spans="1:8">
      <c r="A2408" t="s">
        <v>2270</v>
      </c>
      <c r="B2408">
        <v>14.6653764200776</v>
      </c>
      <c r="C2408">
        <v>7.4656061982515602</v>
      </c>
      <c r="D2408">
        <v>2.74388712736731</v>
      </c>
      <c r="E2408">
        <v>2.72081388618001</v>
      </c>
      <c r="F2408">
        <v>6.5121414145497703E-3</v>
      </c>
      <c r="G2408">
        <v>4.0819876458145402E-2</v>
      </c>
      <c r="H2408" t="s">
        <v>2270</v>
      </c>
    </row>
    <row r="2409" spans="1:8">
      <c r="A2409" t="s">
        <v>2444</v>
      </c>
      <c r="B2409">
        <v>14.6653764200776</v>
      </c>
      <c r="C2409">
        <v>7.4656061982515602</v>
      </c>
      <c r="D2409">
        <v>2.74388712736731</v>
      </c>
      <c r="E2409">
        <v>2.72081388618001</v>
      </c>
      <c r="F2409">
        <v>6.5121414145497703E-3</v>
      </c>
      <c r="G2409">
        <v>4.0819876458145402E-2</v>
      </c>
      <c r="H2409" t="s">
        <v>2444</v>
      </c>
    </row>
    <row r="2410" spans="1:8">
      <c r="A2410" t="s">
        <v>333</v>
      </c>
      <c r="B2410">
        <v>13.990777177711101</v>
      </c>
      <c r="C2410">
        <v>7.3975342766066401</v>
      </c>
      <c r="D2410">
        <v>2.7191166894622198</v>
      </c>
      <c r="E2410">
        <v>2.7205652134295502</v>
      </c>
      <c r="F2410">
        <v>6.5170415881228199E-3</v>
      </c>
      <c r="G2410">
        <v>4.0833634591583998E-2</v>
      </c>
      <c r="H2410" t="s">
        <v>333</v>
      </c>
    </row>
    <row r="2411" spans="1:8">
      <c r="A2411" t="s">
        <v>2390</v>
      </c>
      <c r="B2411">
        <v>14.907905828848399</v>
      </c>
      <c r="C2411">
        <v>7.4892844973096002</v>
      </c>
      <c r="D2411">
        <v>2.7536579191345201</v>
      </c>
      <c r="E2411">
        <v>2.7197584875261098</v>
      </c>
      <c r="F2411">
        <v>6.5329612117128099E-3</v>
      </c>
      <c r="G2411">
        <v>4.0916396900246101E-2</v>
      </c>
      <c r="H2411" t="s">
        <v>2390</v>
      </c>
    </row>
    <row r="2412" spans="1:8">
      <c r="A2412" t="s">
        <v>2492</v>
      </c>
      <c r="B2412">
        <v>16.9077537059541</v>
      </c>
      <c r="C2412">
        <v>7.6709136713184902</v>
      </c>
      <c r="D2412">
        <v>2.82166927359751</v>
      </c>
      <c r="E2412">
        <v>2.71857291819973</v>
      </c>
      <c r="F2412">
        <v>6.5564202616294198E-3</v>
      </c>
      <c r="G2412">
        <v>4.1046290928674602E-2</v>
      </c>
      <c r="H2412" t="s">
        <v>2492</v>
      </c>
    </row>
    <row r="2413" spans="1:8">
      <c r="A2413" t="s">
        <v>1749</v>
      </c>
      <c r="B2413">
        <v>16.402824019432799</v>
      </c>
      <c r="C2413">
        <v>7.6271746477361804</v>
      </c>
      <c r="D2413">
        <v>2.8058831872920398</v>
      </c>
      <c r="E2413">
        <v>2.7182794644766299</v>
      </c>
      <c r="F2413">
        <v>6.5622385617622398E-3</v>
      </c>
      <c r="G2413">
        <v>4.1048665085469997E-2</v>
      </c>
      <c r="H2413" t="s">
        <v>1749</v>
      </c>
    </row>
    <row r="2414" spans="1:8">
      <c r="A2414" t="s">
        <v>2424</v>
      </c>
      <c r="B2414">
        <v>16.402824019432799</v>
      </c>
      <c r="C2414">
        <v>7.6271746477361804</v>
      </c>
      <c r="D2414">
        <v>2.8058831872920398</v>
      </c>
      <c r="E2414">
        <v>2.7182794644766299</v>
      </c>
      <c r="F2414">
        <v>6.5622385617622398E-3</v>
      </c>
      <c r="G2414">
        <v>4.1048665085469997E-2</v>
      </c>
      <c r="H2414" t="s">
        <v>2424</v>
      </c>
    </row>
    <row r="2415" spans="1:8">
      <c r="A2415" t="s">
        <v>1008</v>
      </c>
      <c r="B2415">
        <v>14.8839559788545</v>
      </c>
      <c r="C2415">
        <v>7.4866675770587499</v>
      </c>
      <c r="D2415">
        <v>2.7554839067690602</v>
      </c>
      <c r="E2415">
        <v>2.7170064607044702</v>
      </c>
      <c r="F2415">
        <v>6.5875321770627396E-3</v>
      </c>
      <c r="G2415">
        <v>4.1189813869339301E-2</v>
      </c>
      <c r="H2415" t="s">
        <v>1008</v>
      </c>
    </row>
    <row r="2416" spans="1:8">
      <c r="A2416" t="s">
        <v>2288</v>
      </c>
      <c r="B2416">
        <v>202.732846863269</v>
      </c>
      <c r="C2416">
        <v>6.0797624009179199</v>
      </c>
      <c r="D2416">
        <v>2.2386566582030798</v>
      </c>
      <c r="E2416">
        <v>2.7158083302501601</v>
      </c>
      <c r="F2416">
        <v>6.6114181678119197E-3</v>
      </c>
      <c r="G2416">
        <v>4.13220479606431E-2</v>
      </c>
      <c r="H2416" t="s">
        <v>2288</v>
      </c>
    </row>
    <row r="2417" spans="1:8">
      <c r="A2417" t="s">
        <v>1258</v>
      </c>
      <c r="B2417">
        <v>214.43540543024201</v>
      </c>
      <c r="C2417">
        <v>6.1618789351026297</v>
      </c>
      <c r="D2417">
        <v>2.2697006194681202</v>
      </c>
      <c r="E2417">
        <v>2.7148421612303202</v>
      </c>
      <c r="F2417">
        <v>6.6307364534129503E-3</v>
      </c>
      <c r="G2417">
        <v>4.1408496494751798E-2</v>
      </c>
      <c r="H2417" t="s">
        <v>1258</v>
      </c>
    </row>
    <row r="2418" spans="1:8">
      <c r="A2418" t="s">
        <v>2208</v>
      </c>
      <c r="B2418">
        <v>14.4162233883136</v>
      </c>
      <c r="C2418">
        <v>7.4408771913451401</v>
      </c>
      <c r="D2418">
        <v>2.7407454403130398</v>
      </c>
      <c r="E2418">
        <v>2.71490999561611</v>
      </c>
      <c r="F2418">
        <v>6.6293784686358298E-3</v>
      </c>
      <c r="G2418">
        <v>4.1408496494751798E-2</v>
      </c>
      <c r="H2418" t="s">
        <v>2208</v>
      </c>
    </row>
    <row r="2419" spans="1:8">
      <c r="A2419" t="s">
        <v>1355</v>
      </c>
      <c r="B2419">
        <v>13.951035439751699</v>
      </c>
      <c r="C2419">
        <v>7.3934892769646403</v>
      </c>
      <c r="D2419">
        <v>2.7238210125612001</v>
      </c>
      <c r="E2419">
        <v>2.7143814673830402</v>
      </c>
      <c r="F2419">
        <v>6.6399657586109799E-3</v>
      </c>
      <c r="G2419">
        <v>4.1431849177542002E-2</v>
      </c>
      <c r="H2419" t="s">
        <v>1355</v>
      </c>
    </row>
    <row r="2420" spans="1:8">
      <c r="A2420" t="s">
        <v>2415</v>
      </c>
      <c r="B2420">
        <v>13.951035439751699</v>
      </c>
      <c r="C2420">
        <v>7.3934892769646403</v>
      </c>
      <c r="D2420">
        <v>2.7238210125612001</v>
      </c>
      <c r="E2420">
        <v>2.7143814673830402</v>
      </c>
      <c r="F2420">
        <v>6.6399657586109799E-3</v>
      </c>
      <c r="G2420">
        <v>4.1431849177542002E-2</v>
      </c>
      <c r="H2420" t="s">
        <v>2415</v>
      </c>
    </row>
    <row r="2421" spans="1:8">
      <c r="A2421" t="s">
        <v>2278</v>
      </c>
      <c r="B2421">
        <v>14.3326609313805</v>
      </c>
      <c r="C2421">
        <v>7.4322486819479296</v>
      </c>
      <c r="D2421">
        <v>2.7386374288944402</v>
      </c>
      <c r="E2421">
        <v>2.7138490855097399</v>
      </c>
      <c r="F2421">
        <v>6.65064560974223E-3</v>
      </c>
      <c r="G2421">
        <v>4.1481340840268201E-2</v>
      </c>
      <c r="H2421" t="s">
        <v>2278</v>
      </c>
    </row>
    <row r="2422" spans="1:8">
      <c r="A2422" t="s">
        <v>1622</v>
      </c>
      <c r="B2422">
        <v>17.412683392475401</v>
      </c>
      <c r="C2422">
        <v>7.71336381389371</v>
      </c>
      <c r="D2422">
        <v>2.8427436647134998</v>
      </c>
      <c r="E2422">
        <v>2.7133518613156702</v>
      </c>
      <c r="F2422">
        <v>6.6606341250857199E-3</v>
      </c>
      <c r="G2422">
        <v>4.1509335872850502E-2</v>
      </c>
      <c r="H2422" t="s">
        <v>1622</v>
      </c>
    </row>
    <row r="2423" spans="1:8">
      <c r="A2423" t="s">
        <v>1979</v>
      </c>
      <c r="B2423">
        <v>17.412683392475401</v>
      </c>
      <c r="C2423">
        <v>7.71336381389371</v>
      </c>
      <c r="D2423">
        <v>2.8427436647134998</v>
      </c>
      <c r="E2423">
        <v>2.7133518613156702</v>
      </c>
      <c r="F2423">
        <v>6.6606341250857199E-3</v>
      </c>
      <c r="G2423">
        <v>4.1509335872850502E-2</v>
      </c>
      <c r="H2423" t="s">
        <v>1979</v>
      </c>
    </row>
    <row r="2424" spans="1:8">
      <c r="A2424" t="s">
        <v>2606</v>
      </c>
      <c r="B2424">
        <v>14.9012822058552</v>
      </c>
      <c r="C2424">
        <v>7.4886504783623602</v>
      </c>
      <c r="D2424">
        <v>2.7602997722643901</v>
      </c>
      <c r="E2424">
        <v>2.7129844930643601</v>
      </c>
      <c r="F2424">
        <v>6.6680226836136596E-3</v>
      </c>
      <c r="G2424">
        <v>4.1538231277946598E-2</v>
      </c>
      <c r="H2424" t="s">
        <v>2606</v>
      </c>
    </row>
    <row r="2425" spans="1:8">
      <c r="A2425" t="s">
        <v>2129</v>
      </c>
      <c r="B2425">
        <v>14.173693979542801</v>
      </c>
      <c r="C2425">
        <v>7.4163817651212298</v>
      </c>
      <c r="D2425">
        <v>2.7343112541375398</v>
      </c>
      <c r="E2425">
        <v>2.7123399919811</v>
      </c>
      <c r="F2425">
        <v>6.6810027787351E-3</v>
      </c>
      <c r="G2425">
        <v>4.1601920768245697E-2</v>
      </c>
      <c r="H2425" t="s">
        <v>2129</v>
      </c>
    </row>
    <row r="2426" spans="1:8">
      <c r="A2426" t="s">
        <v>2325</v>
      </c>
      <c r="B2426">
        <v>203.59444188848099</v>
      </c>
      <c r="C2426">
        <v>6.0859706760544201</v>
      </c>
      <c r="D2426">
        <v>2.2446907353455599</v>
      </c>
      <c r="E2426">
        <v>2.7112735755634101</v>
      </c>
      <c r="F2426">
        <v>6.7025300399698598E-3</v>
      </c>
      <c r="G2426">
        <v>4.1718758112703098E-2</v>
      </c>
      <c r="H2426" t="s">
        <v>2325</v>
      </c>
    </row>
    <row r="2427" spans="1:8">
      <c r="A2427" t="s">
        <v>508</v>
      </c>
      <c r="B2427">
        <v>11810.3883592727</v>
      </c>
      <c r="C2427">
        <v>-5.0481958919724796</v>
      </c>
      <c r="D2427">
        <v>1.8621844963807599</v>
      </c>
      <c r="E2427">
        <v>-2.7108999681738699</v>
      </c>
      <c r="F2427">
        <v>6.7100866178582399E-3</v>
      </c>
      <c r="G2427">
        <v>4.17485768383975E-2</v>
      </c>
      <c r="H2427" t="s">
        <v>508</v>
      </c>
    </row>
    <row r="2428" spans="1:8">
      <c r="A2428" t="s">
        <v>1919</v>
      </c>
      <c r="B2428">
        <v>14.890579601847699</v>
      </c>
      <c r="C2428">
        <v>7.4873016940974404</v>
      </c>
      <c r="D2428">
        <v>2.7620948054388501</v>
      </c>
      <c r="E2428">
        <v>2.7107330564302701</v>
      </c>
      <c r="F2428">
        <v>6.7134650467086596E-3</v>
      </c>
      <c r="G2428">
        <v>4.1752386244343E-2</v>
      </c>
      <c r="H2428" t="s">
        <v>1919</v>
      </c>
    </row>
    <row r="2429" spans="1:8">
      <c r="A2429" t="s">
        <v>465</v>
      </c>
      <c r="B2429">
        <v>20.198197763797399</v>
      </c>
      <c r="C2429">
        <v>7.9271258135424096</v>
      </c>
      <c r="D2429">
        <v>2.9247374849730599</v>
      </c>
      <c r="E2429">
        <v>2.7103717356757699</v>
      </c>
      <c r="F2429">
        <v>6.7207837093827098E-3</v>
      </c>
      <c r="G2429">
        <v>4.17634867473951E-2</v>
      </c>
      <c r="H2429" t="s">
        <v>465</v>
      </c>
    </row>
    <row r="2430" spans="1:8">
      <c r="A2430" t="s">
        <v>571</v>
      </c>
      <c r="B2430">
        <v>20.198197763797399</v>
      </c>
      <c r="C2430">
        <v>7.9271258135424096</v>
      </c>
      <c r="D2430">
        <v>2.9247374849730599</v>
      </c>
      <c r="E2430">
        <v>2.7103717356757699</v>
      </c>
      <c r="F2430">
        <v>6.7207837093827098E-3</v>
      </c>
      <c r="G2430">
        <v>4.17634867473951E-2</v>
      </c>
      <c r="H2430" t="s">
        <v>571</v>
      </c>
    </row>
    <row r="2431" spans="1:8">
      <c r="A2431" t="s">
        <v>834</v>
      </c>
      <c r="B2431">
        <v>13.9311645707719</v>
      </c>
      <c r="C2431">
        <v>7.3914618917326003</v>
      </c>
      <c r="D2431">
        <v>2.7300889435990299</v>
      </c>
      <c r="E2431">
        <v>2.7074069909196998</v>
      </c>
      <c r="F2431">
        <v>6.7811068868639003E-3</v>
      </c>
      <c r="G2431">
        <v>4.2086359930231798E-2</v>
      </c>
      <c r="H2431" t="s">
        <v>834</v>
      </c>
    </row>
    <row r="2432" spans="1:8">
      <c r="A2432" t="s">
        <v>1348</v>
      </c>
      <c r="B2432">
        <v>13.748247768940301</v>
      </c>
      <c r="C2432">
        <v>7.3722805196878296</v>
      </c>
      <c r="D2432">
        <v>2.7229247708959701</v>
      </c>
      <c r="E2432">
        <v>2.7074859351556699</v>
      </c>
      <c r="F2432">
        <v>6.7794943361763503E-3</v>
      </c>
      <c r="G2432">
        <v>4.2086359930231798E-2</v>
      </c>
      <c r="H2432" t="s">
        <v>1348</v>
      </c>
    </row>
    <row r="2433" spans="1:8">
      <c r="A2433" t="s">
        <v>1564</v>
      </c>
      <c r="B2433">
        <v>142.43832094635701</v>
      </c>
      <c r="C2433">
        <v>-5.3583396417490201</v>
      </c>
      <c r="D2433">
        <v>1.9789472882770101</v>
      </c>
      <c r="E2433">
        <v>-2.7076717371357102</v>
      </c>
      <c r="F2433">
        <v>6.77570042081532E-3</v>
      </c>
      <c r="G2433">
        <v>4.2086359930231798E-2</v>
      </c>
      <c r="H2433" t="s">
        <v>1564</v>
      </c>
    </row>
    <row r="2434" spans="1:8">
      <c r="A2434" t="s">
        <v>1451</v>
      </c>
      <c r="B2434">
        <v>13.7217532769673</v>
      </c>
      <c r="C2434">
        <v>7.3695382939978096</v>
      </c>
      <c r="D2434">
        <v>2.7223276520605801</v>
      </c>
      <c r="E2434">
        <v>2.7070724893896201</v>
      </c>
      <c r="F2434">
        <v>6.7879433917900798E-3</v>
      </c>
      <c r="G2434">
        <v>4.2111474539942198E-2</v>
      </c>
      <c r="H2434" t="s">
        <v>1451</v>
      </c>
    </row>
    <row r="2435" spans="1:8">
      <c r="A2435" t="s">
        <v>1043</v>
      </c>
      <c r="B2435">
        <v>202.04653471395099</v>
      </c>
      <c r="C2435">
        <v>6.0747973623099698</v>
      </c>
      <c r="D2435">
        <v>2.2447551070572902</v>
      </c>
      <c r="E2435">
        <v>2.70621830560109</v>
      </c>
      <c r="F2435">
        <v>6.8054292170130603E-3</v>
      </c>
      <c r="G2435">
        <v>4.2185276633098602E-2</v>
      </c>
      <c r="H2435" t="s">
        <v>1043</v>
      </c>
    </row>
    <row r="2436" spans="1:8">
      <c r="A2436" t="s">
        <v>1429</v>
      </c>
      <c r="B2436">
        <v>13.715129653974101</v>
      </c>
      <c r="C2436">
        <v>7.3688519070591099</v>
      </c>
      <c r="D2436">
        <v>2.7228569906449498</v>
      </c>
      <c r="E2436">
        <v>2.7062941360404298</v>
      </c>
      <c r="F2436">
        <v>6.8038752716866402E-3</v>
      </c>
      <c r="G2436">
        <v>4.2185276633098602E-2</v>
      </c>
      <c r="H2436" t="s">
        <v>1429</v>
      </c>
    </row>
    <row r="2437" spans="1:8">
      <c r="A2437" t="s">
        <v>309</v>
      </c>
      <c r="B2437">
        <v>19.957202694061898</v>
      </c>
      <c r="C2437">
        <v>7.9101061285274898</v>
      </c>
      <c r="D2437">
        <v>2.9233634242656898</v>
      </c>
      <c r="E2437">
        <v>2.70582373127775</v>
      </c>
      <c r="F2437">
        <v>6.8135201280190502E-3</v>
      </c>
      <c r="G2437">
        <v>4.2200768490898502E-2</v>
      </c>
      <c r="H2437" t="s">
        <v>309</v>
      </c>
    </row>
    <row r="2438" spans="1:8">
      <c r="A2438" t="s">
        <v>538</v>
      </c>
      <c r="B2438">
        <v>203.247955117706</v>
      </c>
      <c r="C2438">
        <v>6.0834633183532398</v>
      </c>
      <c r="D2438">
        <v>2.2482647296882901</v>
      </c>
      <c r="E2438">
        <v>2.70584830959683</v>
      </c>
      <c r="F2438">
        <v>6.8130158870043298E-3</v>
      </c>
      <c r="G2438">
        <v>4.2200768490898502E-2</v>
      </c>
      <c r="H2438" t="s">
        <v>538</v>
      </c>
    </row>
    <row r="2439" spans="1:8">
      <c r="A2439" t="s">
        <v>1725</v>
      </c>
      <c r="B2439">
        <v>14.894658582862</v>
      </c>
      <c r="C2439">
        <v>7.4880159584869004</v>
      </c>
      <c r="D2439">
        <v>2.7678046123334399</v>
      </c>
      <c r="E2439">
        <v>2.70539904627661</v>
      </c>
      <c r="F2439">
        <v>6.8222381286103702E-3</v>
      </c>
      <c r="G2439">
        <v>4.2237433270404003E-2</v>
      </c>
      <c r="H2439" t="s">
        <v>1725</v>
      </c>
    </row>
    <row r="2440" spans="1:8">
      <c r="A2440" t="s">
        <v>897</v>
      </c>
      <c r="B2440">
        <v>13.7085060309808</v>
      </c>
      <c r="C2440">
        <v>7.3681651696270496</v>
      </c>
      <c r="D2440">
        <v>2.7236630844331802</v>
      </c>
      <c r="E2440">
        <v>2.7052410453183602</v>
      </c>
      <c r="F2440">
        <v>6.8254841546032197E-3</v>
      </c>
      <c r="G2440">
        <v>4.2240204112169298E-2</v>
      </c>
      <c r="H2440" t="s">
        <v>897</v>
      </c>
    </row>
    <row r="2441" spans="1:8">
      <c r="A2441" t="s">
        <v>1321</v>
      </c>
      <c r="B2441">
        <v>13.768118637920001</v>
      </c>
      <c r="C2441">
        <v>7.3743339852134904</v>
      </c>
      <c r="D2441">
        <v>2.7262793434144101</v>
      </c>
      <c r="E2441">
        <v>2.7049076988485798</v>
      </c>
      <c r="F2441">
        <v>6.8323370921289997E-3</v>
      </c>
      <c r="G2441">
        <v>4.2265285274014401E-2</v>
      </c>
      <c r="H2441" t="s">
        <v>1321</v>
      </c>
    </row>
    <row r="2442" spans="1:8">
      <c r="A2442" t="s">
        <v>1039</v>
      </c>
      <c r="B2442">
        <v>14.4029761423271</v>
      </c>
      <c r="C2442">
        <v>7.4395674124965998</v>
      </c>
      <c r="D2442">
        <v>2.7505783260624699</v>
      </c>
      <c r="E2442">
        <v>2.70472843547289</v>
      </c>
      <c r="F2442">
        <v>6.8360249448291503E-3</v>
      </c>
      <c r="G2442">
        <v>4.2270774484740301E-2</v>
      </c>
      <c r="H2442" t="s">
        <v>1039</v>
      </c>
    </row>
    <row r="2443" spans="1:8">
      <c r="A2443" t="s">
        <v>1259</v>
      </c>
      <c r="B2443">
        <v>14.1604467335563</v>
      </c>
      <c r="C2443">
        <v>7.4150504714211403</v>
      </c>
      <c r="D2443">
        <v>2.7423708349014602</v>
      </c>
      <c r="E2443">
        <v>2.7038832155927501</v>
      </c>
      <c r="F2443">
        <v>6.8534371366979104E-3</v>
      </c>
      <c r="G2443">
        <v>4.2361089328959198E-2</v>
      </c>
      <c r="H2443" t="s">
        <v>1259</v>
      </c>
    </row>
    <row r="2444" spans="1:8">
      <c r="A2444" t="s">
        <v>230</v>
      </c>
      <c r="B2444">
        <v>55947.952654628702</v>
      </c>
      <c r="C2444">
        <v>-5.2968876664375504</v>
      </c>
      <c r="D2444">
        <v>1.96064739052463</v>
      </c>
      <c r="E2444">
        <v>-2.70160136495539</v>
      </c>
      <c r="F2444">
        <v>6.9006442292456303E-3</v>
      </c>
      <c r="G2444">
        <v>4.2496256220413503E-2</v>
      </c>
      <c r="H2444" t="s">
        <v>230</v>
      </c>
    </row>
    <row r="2445" spans="1:8">
      <c r="A2445" t="s">
        <v>459</v>
      </c>
      <c r="B2445">
        <v>13.781365883906499</v>
      </c>
      <c r="C2445">
        <v>7.3757014769220097</v>
      </c>
      <c r="D2445">
        <v>2.7300148259069301</v>
      </c>
      <c r="E2445">
        <v>2.70170748046093</v>
      </c>
      <c r="F2445">
        <v>6.8984424439786996E-3</v>
      </c>
      <c r="G2445">
        <v>4.2496256220413503E-2</v>
      </c>
      <c r="H2445" t="s">
        <v>459</v>
      </c>
    </row>
    <row r="2446" spans="1:8">
      <c r="A2446" t="s">
        <v>703</v>
      </c>
      <c r="B2446">
        <v>35.1363146887673</v>
      </c>
      <c r="C2446">
        <v>-8.5261160741725597</v>
      </c>
      <c r="D2446">
        <v>3.15586053615568</v>
      </c>
      <c r="E2446">
        <v>-2.7016770787211901</v>
      </c>
      <c r="F2446">
        <v>6.8990731836265197E-3</v>
      </c>
      <c r="G2446">
        <v>4.2496256220413503E-2</v>
      </c>
      <c r="H2446" t="s">
        <v>703</v>
      </c>
    </row>
    <row r="2447" spans="1:8">
      <c r="A2447" t="s">
        <v>711</v>
      </c>
      <c r="B2447">
        <v>14.6455055510979</v>
      </c>
      <c r="C2447">
        <v>7.4636731158572696</v>
      </c>
      <c r="D2447">
        <v>2.7616089963224102</v>
      </c>
      <c r="E2447">
        <v>2.7026538245626099</v>
      </c>
      <c r="F2447">
        <v>6.8788346921430802E-3</v>
      </c>
      <c r="G2447">
        <v>4.2496256220413503E-2</v>
      </c>
      <c r="H2447" t="s">
        <v>711</v>
      </c>
    </row>
    <row r="2448" spans="1:8">
      <c r="A2448" t="s">
        <v>806</v>
      </c>
      <c r="B2448">
        <v>13.781365883906499</v>
      </c>
      <c r="C2448">
        <v>7.3757014769220097</v>
      </c>
      <c r="D2448">
        <v>2.7300148259069301</v>
      </c>
      <c r="E2448">
        <v>2.70170748046093</v>
      </c>
      <c r="F2448">
        <v>6.8984424439786996E-3</v>
      </c>
      <c r="G2448">
        <v>4.2496256220413503E-2</v>
      </c>
      <c r="H2448" t="s">
        <v>806</v>
      </c>
    </row>
    <row r="2449" spans="1:8">
      <c r="A2449" t="s">
        <v>1517</v>
      </c>
      <c r="B2449">
        <v>35.1363146887673</v>
      </c>
      <c r="C2449">
        <v>-8.5261160741725597</v>
      </c>
      <c r="D2449">
        <v>3.15586053615568</v>
      </c>
      <c r="E2449">
        <v>-2.7016770787211901</v>
      </c>
      <c r="F2449">
        <v>6.8990731836265197E-3</v>
      </c>
      <c r="G2449">
        <v>4.2496256220413503E-2</v>
      </c>
      <c r="H2449" t="s">
        <v>1517</v>
      </c>
    </row>
    <row r="2450" spans="1:8">
      <c r="A2450" t="s">
        <v>1696</v>
      </c>
      <c r="B2450">
        <v>35.1363146887673</v>
      </c>
      <c r="C2450">
        <v>-8.5261160741725597</v>
      </c>
      <c r="D2450">
        <v>3.15586053615568</v>
      </c>
      <c r="E2450">
        <v>-2.7016770787211901</v>
      </c>
      <c r="F2450">
        <v>6.8990731836265197E-3</v>
      </c>
      <c r="G2450">
        <v>4.2496256220413503E-2</v>
      </c>
      <c r="H2450" t="s">
        <v>1696</v>
      </c>
    </row>
    <row r="2451" spans="1:8">
      <c r="A2451" t="s">
        <v>1822</v>
      </c>
      <c r="B2451">
        <v>35.1363146887673</v>
      </c>
      <c r="C2451">
        <v>-8.5261160741725597</v>
      </c>
      <c r="D2451">
        <v>3.15586053615568</v>
      </c>
      <c r="E2451">
        <v>-2.7016770787211901</v>
      </c>
      <c r="F2451">
        <v>6.8990731836265197E-3</v>
      </c>
      <c r="G2451">
        <v>4.2496256220413503E-2</v>
      </c>
      <c r="H2451" t="s">
        <v>1822</v>
      </c>
    </row>
    <row r="2452" spans="1:8">
      <c r="A2452" t="s">
        <v>2631</v>
      </c>
      <c r="B2452">
        <v>35.1363146887673</v>
      </c>
      <c r="C2452">
        <v>-8.5261160741725597</v>
      </c>
      <c r="D2452">
        <v>3.15586053615568</v>
      </c>
      <c r="E2452">
        <v>-2.7016770787211901</v>
      </c>
      <c r="F2452">
        <v>6.8990731836265197E-3</v>
      </c>
      <c r="G2452">
        <v>4.2496256220413503E-2</v>
      </c>
      <c r="H2452" t="s">
        <v>2631</v>
      </c>
    </row>
    <row r="2453" spans="1:8">
      <c r="A2453" t="s">
        <v>423</v>
      </c>
      <c r="B2453">
        <v>15.973298827816</v>
      </c>
      <c r="C2453">
        <v>7.5885391316938797</v>
      </c>
      <c r="D2453">
        <v>2.8092331066690202</v>
      </c>
      <c r="E2453">
        <v>2.7012849569795199</v>
      </c>
      <c r="F2453">
        <v>6.90721311052839E-3</v>
      </c>
      <c r="G2453">
        <v>4.2502028002574598E-2</v>
      </c>
      <c r="H2453" t="s">
        <v>423</v>
      </c>
    </row>
    <row r="2454" spans="1:8">
      <c r="A2454" t="s">
        <v>2638</v>
      </c>
      <c r="B2454">
        <v>16.3962003964395</v>
      </c>
      <c r="C2454">
        <v>7.6265948161915498</v>
      </c>
      <c r="D2454">
        <v>2.8232342527675498</v>
      </c>
      <c r="E2454">
        <v>2.7013680528689301</v>
      </c>
      <c r="F2454">
        <v>6.9054874300703596E-3</v>
      </c>
      <c r="G2454">
        <v>4.2502028002574598E-2</v>
      </c>
      <c r="H2454" t="s">
        <v>2638</v>
      </c>
    </row>
    <row r="2455" spans="1:8">
      <c r="A2455" t="s">
        <v>231</v>
      </c>
      <c r="B2455">
        <v>30.176031941310701</v>
      </c>
      <c r="C2455">
        <v>8.5063479702196894</v>
      </c>
      <c r="D2455">
        <v>3.1497579365502602</v>
      </c>
      <c r="E2455">
        <v>2.70063545884297</v>
      </c>
      <c r="F2455">
        <v>6.9207148118686397E-3</v>
      </c>
      <c r="G2455">
        <v>4.2567754429643501E-2</v>
      </c>
      <c r="H2455" t="s">
        <v>231</v>
      </c>
    </row>
    <row r="2456" spans="1:8">
      <c r="A2456" t="s">
        <v>2021</v>
      </c>
      <c r="B2456">
        <v>13.6886351620011</v>
      </c>
      <c r="C2456">
        <v>7.3661027996225501</v>
      </c>
      <c r="D2456">
        <v>2.7278184462025798</v>
      </c>
      <c r="E2456">
        <v>2.7003640252807002</v>
      </c>
      <c r="F2456">
        <v>6.9263643660802598E-3</v>
      </c>
      <c r="G2456">
        <v>4.25851502002507E-2</v>
      </c>
      <c r="H2456" t="s">
        <v>2021</v>
      </c>
    </row>
    <row r="2457" spans="1:8">
      <c r="A2457" t="s">
        <v>182</v>
      </c>
      <c r="B2457">
        <v>13.7879895068997</v>
      </c>
      <c r="C2457">
        <v>7.3763848488613402</v>
      </c>
      <c r="D2457">
        <v>2.7323759461406998</v>
      </c>
      <c r="E2457">
        <v>2.69962296340662</v>
      </c>
      <c r="F2457">
        <v>6.94180975456948E-3</v>
      </c>
      <c r="G2457">
        <v>4.2662734704996597E-2</v>
      </c>
      <c r="H2457" t="s">
        <v>182</v>
      </c>
    </row>
    <row r="2458" spans="1:8">
      <c r="A2458" t="s">
        <v>1270</v>
      </c>
      <c r="B2458">
        <v>14.153823110563</v>
      </c>
      <c r="C2458">
        <v>7.4143841647682702</v>
      </c>
      <c r="D2458">
        <v>2.7469596653227102</v>
      </c>
      <c r="E2458">
        <v>2.6991237834201098</v>
      </c>
      <c r="F2458">
        <v>6.9522312144813699E-3</v>
      </c>
      <c r="G2458">
        <v>4.2709392735605103E-2</v>
      </c>
      <c r="H2458" t="s">
        <v>1270</v>
      </c>
    </row>
    <row r="2459" spans="1:8">
      <c r="A2459" t="s">
        <v>921</v>
      </c>
      <c r="B2459">
        <v>201.808084286194</v>
      </c>
      <c r="C2459">
        <v>6.0730669222414404</v>
      </c>
      <c r="D2459">
        <v>2.2503081336263402</v>
      </c>
      <c r="E2459">
        <v>2.6987712622514399</v>
      </c>
      <c r="F2459">
        <v>6.9595993190253898E-3</v>
      </c>
      <c r="G2459">
        <v>4.2737262864674198E-2</v>
      </c>
      <c r="H2459" t="s">
        <v>921</v>
      </c>
    </row>
    <row r="2460" spans="1:8">
      <c r="A2460" t="s">
        <v>1498</v>
      </c>
      <c r="B2460">
        <v>13.682011539007901</v>
      </c>
      <c r="C2460">
        <v>7.3654145232585604</v>
      </c>
      <c r="D2460">
        <v>2.7298212913374802</v>
      </c>
      <c r="E2460">
        <v>2.69813066028577</v>
      </c>
      <c r="F2460">
        <v>6.9730066046861904E-3</v>
      </c>
      <c r="G2460">
        <v>4.2802180435597102E-2</v>
      </c>
      <c r="H2460" t="s">
        <v>1498</v>
      </c>
    </row>
    <row r="2461" spans="1:8">
      <c r="A2461" t="s">
        <v>340</v>
      </c>
      <c r="B2461">
        <v>13.9112937017922</v>
      </c>
      <c r="C2461">
        <v>7.3894308332476797</v>
      </c>
      <c r="D2461">
        <v>2.7397117232539099</v>
      </c>
      <c r="E2461">
        <v>2.69715633602187</v>
      </c>
      <c r="F2461">
        <v>6.9934429069504799E-3</v>
      </c>
      <c r="G2461">
        <v>4.2910173673784802E-2</v>
      </c>
      <c r="H2461" t="s">
        <v>340</v>
      </c>
    </row>
    <row r="2462" spans="1:8">
      <c r="A2462" t="s">
        <v>1533</v>
      </c>
      <c r="B2462">
        <v>14.888034959868699</v>
      </c>
      <c r="C2462">
        <v>7.4873808331153899</v>
      </c>
      <c r="D2462">
        <v>2.7763505869251</v>
      </c>
      <c r="E2462">
        <v>2.69684270724898</v>
      </c>
      <c r="F2462">
        <v>7.0000326575188603E-3</v>
      </c>
      <c r="G2462">
        <v>4.2933154381385501E-2</v>
      </c>
      <c r="H2462" t="s">
        <v>1533</v>
      </c>
    </row>
    <row r="2463" spans="1:8">
      <c r="A2463" t="s">
        <v>840</v>
      </c>
      <c r="B2463">
        <v>15.441874649321701</v>
      </c>
      <c r="C2463">
        <v>7.5397259528520904</v>
      </c>
      <c r="D2463">
        <v>2.79696106679368</v>
      </c>
      <c r="E2463">
        <v>2.6956849855244198</v>
      </c>
      <c r="F2463">
        <v>7.0244062179315699E-3</v>
      </c>
      <c r="G2463">
        <v>4.3065145188245002E-2</v>
      </c>
      <c r="H2463" t="s">
        <v>840</v>
      </c>
    </row>
    <row r="2464" spans="1:8">
      <c r="A2464" t="s">
        <v>100</v>
      </c>
      <c r="B2464">
        <v>1611.2516513493299</v>
      </c>
      <c r="C2464">
        <v>-5.4360540426118398</v>
      </c>
      <c r="D2464">
        <v>2.0170600397152101</v>
      </c>
      <c r="E2464">
        <v>-2.6950382911652802</v>
      </c>
      <c r="F2464">
        <v>7.0380542502901803E-3</v>
      </c>
      <c r="G2464">
        <v>4.3096304606036501E-2</v>
      </c>
      <c r="H2464" t="s">
        <v>100</v>
      </c>
    </row>
    <row r="2465" spans="1:8">
      <c r="A2465" t="s">
        <v>822</v>
      </c>
      <c r="B2465">
        <v>14.6388819281047</v>
      </c>
      <c r="C2465">
        <v>7.4630276747403599</v>
      </c>
      <c r="D2465">
        <v>2.7690856416522198</v>
      </c>
      <c r="E2465">
        <v>2.6951234597018199</v>
      </c>
      <c r="F2465">
        <v>7.0362554674021699E-3</v>
      </c>
      <c r="G2465">
        <v>4.3096304606036501E-2</v>
      </c>
      <c r="H2465" t="s">
        <v>822</v>
      </c>
    </row>
    <row r="2466" spans="1:8">
      <c r="A2466" t="s">
        <v>2156</v>
      </c>
      <c r="B2466">
        <v>14.6388819281047</v>
      </c>
      <c r="C2466">
        <v>7.4630276747403599</v>
      </c>
      <c r="D2466">
        <v>2.7690856416522198</v>
      </c>
      <c r="E2466">
        <v>2.6951234597018199</v>
      </c>
      <c r="F2466">
        <v>7.0362554674021699E-3</v>
      </c>
      <c r="G2466">
        <v>4.3096304606036501E-2</v>
      </c>
      <c r="H2466" t="s">
        <v>2156</v>
      </c>
    </row>
    <row r="2467" spans="1:8">
      <c r="A2467" t="s">
        <v>1104</v>
      </c>
      <c r="B2467">
        <v>45085.263680957803</v>
      </c>
      <c r="C2467">
        <v>-5.6009112014642302</v>
      </c>
      <c r="D2467">
        <v>2.0784335889999399</v>
      </c>
      <c r="E2467">
        <v>-2.6947751571697598</v>
      </c>
      <c r="F2467">
        <v>7.0436143215824396E-3</v>
      </c>
      <c r="G2467">
        <v>4.3096495145095698E-2</v>
      </c>
      <c r="H2467" t="s">
        <v>1104</v>
      </c>
    </row>
    <row r="2468" spans="1:8">
      <c r="A2468" t="s">
        <v>1264</v>
      </c>
      <c r="B2468">
        <v>13.479223868196501</v>
      </c>
      <c r="C2468">
        <v>7.3437850744922502</v>
      </c>
      <c r="D2468">
        <v>2.7252325548140299</v>
      </c>
      <c r="E2468">
        <v>2.6947370276785101</v>
      </c>
      <c r="F2468">
        <v>7.0444203320740601E-3</v>
      </c>
      <c r="G2468">
        <v>4.3096495145095698E-2</v>
      </c>
      <c r="H2468" t="s">
        <v>1264</v>
      </c>
    </row>
    <row r="2469" spans="1:8">
      <c r="A2469" t="s">
        <v>2051</v>
      </c>
      <c r="B2469">
        <v>13.472600245203299</v>
      </c>
      <c r="C2469">
        <v>7.3430865082218997</v>
      </c>
      <c r="D2469">
        <v>2.7250800132386499</v>
      </c>
      <c r="E2469">
        <v>2.69463152367954</v>
      </c>
      <c r="F2469">
        <v>7.0466509883461096E-3</v>
      </c>
      <c r="G2469">
        <v>4.3096495145095698E-2</v>
      </c>
      <c r="H2469" t="s">
        <v>2051</v>
      </c>
    </row>
    <row r="2470" spans="1:8">
      <c r="A2470" t="s">
        <v>1339</v>
      </c>
      <c r="B2470">
        <v>13.492471114182999</v>
      </c>
      <c r="C2470">
        <v>7.34518122328749</v>
      </c>
      <c r="D2470">
        <v>2.72638496686525</v>
      </c>
      <c r="E2470">
        <v>2.6941100807685499</v>
      </c>
      <c r="F2470">
        <v>7.0576850996923596E-3</v>
      </c>
      <c r="G2470">
        <v>4.3146496109662397E-2</v>
      </c>
      <c r="H2470" t="s">
        <v>1339</v>
      </c>
    </row>
    <row r="2471" spans="1:8">
      <c r="A2471" t="s">
        <v>1086</v>
      </c>
      <c r="B2471">
        <v>13.904670078799001</v>
      </c>
      <c r="C2471">
        <v>7.3887529319459402</v>
      </c>
      <c r="D2471">
        <v>2.7437391215712901</v>
      </c>
      <c r="E2471">
        <v>2.6929502421915901</v>
      </c>
      <c r="F2471">
        <v>7.0822837788615499E-3</v>
      </c>
      <c r="G2471">
        <v>4.3261833815514503E-2</v>
      </c>
      <c r="H2471" t="s">
        <v>1086</v>
      </c>
    </row>
    <row r="2472" spans="1:8">
      <c r="A2472" t="s">
        <v>2524</v>
      </c>
      <c r="B2472">
        <v>13.904670078799001</v>
      </c>
      <c r="C2472">
        <v>7.3887529319459402</v>
      </c>
      <c r="D2472">
        <v>2.7437391215712901</v>
      </c>
      <c r="E2472">
        <v>2.6929502421915901</v>
      </c>
      <c r="F2472">
        <v>7.0822837788615499E-3</v>
      </c>
      <c r="G2472">
        <v>4.3261833815514503E-2</v>
      </c>
      <c r="H2472" t="s">
        <v>2524</v>
      </c>
    </row>
    <row r="2473" spans="1:8">
      <c r="A2473" t="s">
        <v>1605</v>
      </c>
      <c r="B2473">
        <v>13.6687642930214</v>
      </c>
      <c r="C2473">
        <v>7.3640368238771101</v>
      </c>
      <c r="D2473">
        <v>2.7348575551013701</v>
      </c>
      <c r="E2473">
        <v>2.6926582739714799</v>
      </c>
      <c r="F2473">
        <v>7.0884881635163198E-3</v>
      </c>
      <c r="G2473">
        <v>4.3264715058679903E-2</v>
      </c>
      <c r="H2473" t="s">
        <v>1605</v>
      </c>
    </row>
    <row r="2474" spans="1:8">
      <c r="A2474" t="s">
        <v>2025</v>
      </c>
      <c r="B2474">
        <v>13.6687642930214</v>
      </c>
      <c r="C2474">
        <v>7.3640368238771101</v>
      </c>
      <c r="D2474">
        <v>2.7348575551013701</v>
      </c>
      <c r="E2474">
        <v>2.6926582739714799</v>
      </c>
      <c r="F2474">
        <v>7.0884881635163198E-3</v>
      </c>
      <c r="G2474">
        <v>4.3264715058679903E-2</v>
      </c>
      <c r="H2474" t="s">
        <v>2025</v>
      </c>
    </row>
    <row r="2475" spans="1:8">
      <c r="A2475" t="s">
        <v>1458</v>
      </c>
      <c r="B2475">
        <v>141.805410802816</v>
      </c>
      <c r="C2475">
        <v>-7.0856393268456097</v>
      </c>
      <c r="D2475">
        <v>2.63161744445312</v>
      </c>
      <c r="E2475">
        <v>-2.69250355585711</v>
      </c>
      <c r="F2475">
        <v>7.0917779330316299E-3</v>
      </c>
      <c r="G2475">
        <v>4.3267298351325603E-2</v>
      </c>
      <c r="H2475" t="s">
        <v>1458</v>
      </c>
    </row>
    <row r="2476" spans="1:8">
      <c r="A2476" t="s">
        <v>2487</v>
      </c>
      <c r="B2476">
        <v>198.176242741534</v>
      </c>
      <c r="C2476">
        <v>6.0464640923674802</v>
      </c>
      <c r="D2476">
        <v>2.2461184930565499</v>
      </c>
      <c r="E2476">
        <v>2.6919613150681898</v>
      </c>
      <c r="F2476">
        <v>7.1033184163638496E-3</v>
      </c>
      <c r="G2476">
        <v>4.3320197243069097E-2</v>
      </c>
      <c r="H2476" t="s">
        <v>2487</v>
      </c>
    </row>
    <row r="2477" spans="1:8">
      <c r="A2477" t="s">
        <v>2402</v>
      </c>
      <c r="B2477">
        <v>13.446105753230301</v>
      </c>
      <c r="C2477">
        <v>7.34028874543682</v>
      </c>
      <c r="D2477">
        <v>2.7272963130296999</v>
      </c>
      <c r="E2477">
        <v>2.6914159309967398</v>
      </c>
      <c r="F2477">
        <v>7.1149428027696996E-3</v>
      </c>
      <c r="G2477">
        <v>4.3373564888936102E-2</v>
      </c>
      <c r="H2477" t="s">
        <v>2402</v>
      </c>
    </row>
    <row r="2478" spans="1:8">
      <c r="A2478" t="s">
        <v>679</v>
      </c>
      <c r="B2478">
        <v>13.8078603758794</v>
      </c>
      <c r="C2478">
        <v>7.3784335259015901</v>
      </c>
      <c r="D2478">
        <v>2.7418592164320299</v>
      </c>
      <c r="E2478">
        <v>2.6910329610223802</v>
      </c>
      <c r="F2478">
        <v>7.1231156779504798E-3</v>
      </c>
      <c r="G2478">
        <v>4.3375513035066697E-2</v>
      </c>
      <c r="H2478" t="s">
        <v>679</v>
      </c>
    </row>
    <row r="2479" spans="1:8">
      <c r="A2479" t="s">
        <v>1076</v>
      </c>
      <c r="B2479">
        <v>13.512341983162701</v>
      </c>
      <c r="C2479">
        <v>7.3472732300096002</v>
      </c>
      <c r="D2479">
        <v>2.7303163912178801</v>
      </c>
      <c r="E2479">
        <v>2.6909970044652098</v>
      </c>
      <c r="F2479">
        <v>7.12388345130055E-3</v>
      </c>
      <c r="G2479">
        <v>4.3375513035066697E-2</v>
      </c>
      <c r="H2479" t="s">
        <v>1076</v>
      </c>
    </row>
    <row r="2480" spans="1:8">
      <c r="A2480" t="s">
        <v>2061</v>
      </c>
      <c r="B2480">
        <v>13.512341983162701</v>
      </c>
      <c r="C2480">
        <v>7.3472732300096002</v>
      </c>
      <c r="D2480">
        <v>2.7303163912178801</v>
      </c>
      <c r="E2480">
        <v>2.6909970044652098</v>
      </c>
      <c r="F2480">
        <v>7.12388345130055E-3</v>
      </c>
      <c r="G2480">
        <v>4.3375513035066697E-2</v>
      </c>
      <c r="H2480" t="s">
        <v>2061</v>
      </c>
    </row>
    <row r="2481" spans="1:8">
      <c r="A2481" t="s">
        <v>1853</v>
      </c>
      <c r="B2481">
        <v>13.439482130237099</v>
      </c>
      <c r="C2481">
        <v>7.3395883816596701</v>
      </c>
      <c r="D2481">
        <v>2.7285800843790602</v>
      </c>
      <c r="E2481">
        <v>2.6898929680233099</v>
      </c>
      <c r="F2481">
        <v>7.1474939172805497E-3</v>
      </c>
      <c r="G2481">
        <v>4.3501723059448702E-2</v>
      </c>
      <c r="H2481" t="s">
        <v>1853</v>
      </c>
    </row>
    <row r="2482" spans="1:8">
      <c r="A2482" t="s">
        <v>1011</v>
      </c>
      <c r="B2482">
        <v>503.04752837621902</v>
      </c>
      <c r="C2482">
        <v>-5.1079842075030504</v>
      </c>
      <c r="D2482">
        <v>1.9003917402214801</v>
      </c>
      <c r="E2482">
        <v>-2.6878585606290502</v>
      </c>
      <c r="F2482">
        <v>7.1911849610248003E-3</v>
      </c>
      <c r="G2482">
        <v>4.3714758679705298E-2</v>
      </c>
      <c r="H2482" t="s">
        <v>1011</v>
      </c>
    </row>
    <row r="2483" spans="1:8">
      <c r="A2483" t="s">
        <v>2161</v>
      </c>
      <c r="B2483">
        <v>13.4328585072438</v>
      </c>
      <c r="C2483">
        <v>7.3388876445548297</v>
      </c>
      <c r="D2483">
        <v>2.7301736861135999</v>
      </c>
      <c r="E2483">
        <v>2.6880662142054899</v>
      </c>
      <c r="F2483">
        <v>7.18671442215554E-3</v>
      </c>
      <c r="G2483">
        <v>4.3714758679705298E-2</v>
      </c>
      <c r="H2483" t="s">
        <v>2161</v>
      </c>
    </row>
    <row r="2484" spans="1:8">
      <c r="A2484" t="s">
        <v>2403</v>
      </c>
      <c r="B2484">
        <v>13.898046455805799</v>
      </c>
      <c r="C2484">
        <v>7.38807449001325</v>
      </c>
      <c r="D2484">
        <v>2.7486259973161702</v>
      </c>
      <c r="E2484">
        <v>2.6879155247847999</v>
      </c>
      <c r="F2484">
        <v>7.1899583409325597E-3</v>
      </c>
      <c r="G2484">
        <v>4.3714758679705298E-2</v>
      </c>
      <c r="H2484" t="s">
        <v>2403</v>
      </c>
    </row>
    <row r="2485" spans="1:8">
      <c r="A2485" t="s">
        <v>1185</v>
      </c>
      <c r="B2485">
        <v>14.632258305111399</v>
      </c>
      <c r="C2485">
        <v>7.4623816129930196</v>
      </c>
      <c r="D2485">
        <v>2.77760789567124</v>
      </c>
      <c r="E2485">
        <v>2.6866216879001299</v>
      </c>
      <c r="F2485">
        <v>7.21786513605574E-3</v>
      </c>
      <c r="G2485">
        <v>4.3859281949929697E-2</v>
      </c>
      <c r="H2485" t="s">
        <v>1185</v>
      </c>
    </row>
    <row r="2486" spans="1:8">
      <c r="A2486" t="s">
        <v>91</v>
      </c>
      <c r="B2486">
        <v>13.426234884250601</v>
      </c>
      <c r="C2486">
        <v>7.3381865866278604</v>
      </c>
      <c r="D2486">
        <v>2.7320911853458498</v>
      </c>
      <c r="E2486">
        <v>2.6859230123751998</v>
      </c>
      <c r="F2486">
        <v>7.2329752699830697E-3</v>
      </c>
      <c r="G2486">
        <v>4.3933411961820698E-2</v>
      </c>
      <c r="H2486" t="s">
        <v>91</v>
      </c>
    </row>
    <row r="2487" spans="1:8">
      <c r="A2487" t="s">
        <v>256</v>
      </c>
      <c r="B2487">
        <v>3638.4839565417801</v>
      </c>
      <c r="C2487">
        <v>-5.6422618122479999</v>
      </c>
      <c r="D2487">
        <v>2.1016445774031398</v>
      </c>
      <c r="E2487">
        <v>-2.6846888731394198</v>
      </c>
      <c r="F2487">
        <v>7.2597351585046901E-3</v>
      </c>
      <c r="G2487">
        <v>4.4078214996971003E-2</v>
      </c>
      <c r="H2487" t="s">
        <v>256</v>
      </c>
    </row>
    <row r="2488" spans="1:8">
      <c r="A2488" t="s">
        <v>168</v>
      </c>
      <c r="B2488">
        <v>13.8914228328125</v>
      </c>
      <c r="C2488">
        <v>7.3873956073947404</v>
      </c>
      <c r="D2488">
        <v>2.75373242449181</v>
      </c>
      <c r="E2488">
        <v>2.6826846144131302</v>
      </c>
      <c r="F2488">
        <v>7.3033829189951003E-3</v>
      </c>
      <c r="G2488">
        <v>4.4289779742592197E-2</v>
      </c>
      <c r="H2488" t="s">
        <v>168</v>
      </c>
    </row>
    <row r="2489" spans="1:8">
      <c r="A2489" t="s">
        <v>610</v>
      </c>
      <c r="B2489">
        <v>1192.57090117743</v>
      </c>
      <c r="C2489">
        <v>6.2945887762383199</v>
      </c>
      <c r="D2489">
        <v>2.3463183069081599</v>
      </c>
      <c r="E2489">
        <v>2.6827514228165201</v>
      </c>
      <c r="F2489">
        <v>7.3019242132936202E-3</v>
      </c>
      <c r="G2489">
        <v>4.4289779742592197E-2</v>
      </c>
      <c r="H2489" t="s">
        <v>610</v>
      </c>
    </row>
    <row r="2490" spans="1:8">
      <c r="A2490" t="s">
        <v>1052</v>
      </c>
      <c r="B2490">
        <v>13.821107621865901</v>
      </c>
      <c r="C2490">
        <v>7.37979827064279</v>
      </c>
      <c r="D2490">
        <v>2.7506898000835398</v>
      </c>
      <c r="E2490">
        <v>2.6828900410430299</v>
      </c>
      <c r="F2490">
        <v>7.2988984339424903E-3</v>
      </c>
      <c r="G2490">
        <v>4.4289779742592197E-2</v>
      </c>
      <c r="H2490" t="s">
        <v>1052</v>
      </c>
    </row>
    <row r="2491" spans="1:8">
      <c r="A2491" t="s">
        <v>648</v>
      </c>
      <c r="B2491">
        <v>13.5388364751356</v>
      </c>
      <c r="C2491">
        <v>7.3500584224289298</v>
      </c>
      <c r="D2491">
        <v>2.7403410600657598</v>
      </c>
      <c r="E2491">
        <v>2.6821692122704501</v>
      </c>
      <c r="F2491">
        <v>7.3146450864837896E-3</v>
      </c>
      <c r="G2491">
        <v>4.4340262223046698E-2</v>
      </c>
      <c r="H2491" t="s">
        <v>648</v>
      </c>
    </row>
    <row r="2492" spans="1:8">
      <c r="A2492" t="s">
        <v>1875</v>
      </c>
      <c r="B2492">
        <v>13.648893424041701</v>
      </c>
      <c r="C2492">
        <v>7.3619669612763801</v>
      </c>
      <c r="D2492">
        <v>2.7455526354661202</v>
      </c>
      <c r="E2492">
        <v>2.68141534282642</v>
      </c>
      <c r="F2492">
        <v>7.3311461211482496E-3</v>
      </c>
      <c r="G2492">
        <v>4.4422448636134801E-2</v>
      </c>
      <c r="H2492" t="s">
        <v>1875</v>
      </c>
    </row>
    <row r="2493" spans="1:8">
      <c r="A2493" t="s">
        <v>1601</v>
      </c>
      <c r="B2493">
        <v>13.4129876382641</v>
      </c>
      <c r="C2493">
        <v>7.3367828989446604</v>
      </c>
      <c r="D2493">
        <v>2.7369727219242899</v>
      </c>
      <c r="E2493">
        <v>2.6806196642640798</v>
      </c>
      <c r="F2493">
        <v>7.3485985123618496E-3</v>
      </c>
      <c r="G2493">
        <v>4.45103314388402E-2</v>
      </c>
      <c r="H2493" t="s">
        <v>1601</v>
      </c>
    </row>
    <row r="2494" spans="1:8">
      <c r="A2494" t="s">
        <v>453</v>
      </c>
      <c r="B2494">
        <v>13.236694459425699</v>
      </c>
      <c r="C2494">
        <v>7.3175629582723296</v>
      </c>
      <c r="D2494">
        <v>2.7300661429934898</v>
      </c>
      <c r="E2494">
        <v>2.6803610517101601</v>
      </c>
      <c r="F2494">
        <v>7.35427893362392E-3</v>
      </c>
      <c r="G2494">
        <v>4.4526869724877398E-2</v>
      </c>
      <c r="H2494" t="s">
        <v>453</v>
      </c>
    </row>
    <row r="2495" spans="1:8">
      <c r="A2495" t="s">
        <v>2226</v>
      </c>
      <c r="B2495">
        <v>13.243318082418901</v>
      </c>
      <c r="C2495">
        <v>7.3182738951302397</v>
      </c>
      <c r="D2495">
        <v>2.7312664839384699</v>
      </c>
      <c r="E2495">
        <v>2.6794433784349501</v>
      </c>
      <c r="F2495">
        <v>7.37446741758705E-3</v>
      </c>
      <c r="G2495">
        <v>4.4631199358884897E-2</v>
      </c>
      <c r="H2495" t="s">
        <v>2226</v>
      </c>
    </row>
    <row r="2496" spans="1:8">
      <c r="A2496" t="s">
        <v>561</v>
      </c>
      <c r="B2496">
        <v>13.545460098128901</v>
      </c>
      <c r="C2496">
        <v>7.3507541241255696</v>
      </c>
      <c r="D2496">
        <v>2.7437997398352398</v>
      </c>
      <c r="E2496">
        <v>2.6790417745891899</v>
      </c>
      <c r="F2496">
        <v>7.3833181874146201E-3</v>
      </c>
      <c r="G2496">
        <v>4.4659668823717899E-2</v>
      </c>
      <c r="H2496" t="s">
        <v>561</v>
      </c>
    </row>
    <row r="2497" spans="1:8">
      <c r="A2497" t="s">
        <v>1556</v>
      </c>
      <c r="B2497">
        <v>191.864378526591</v>
      </c>
      <c r="C2497">
        <v>5.9990602178192498</v>
      </c>
      <c r="D2497">
        <v>2.2393230631221801</v>
      </c>
      <c r="E2497">
        <v>2.6789614757305502</v>
      </c>
      <c r="F2497">
        <v>7.3850890011925201E-3</v>
      </c>
      <c r="G2497">
        <v>4.4659668823717899E-2</v>
      </c>
      <c r="H2497" t="s">
        <v>1556</v>
      </c>
    </row>
    <row r="2498" spans="1:8">
      <c r="A2498" t="s">
        <v>1413</v>
      </c>
      <c r="B2498">
        <v>13.190329098473001</v>
      </c>
      <c r="C2498">
        <v>7.3125769851246298</v>
      </c>
      <c r="D2498">
        <v>2.7299902120370501</v>
      </c>
      <c r="E2498">
        <v>2.6786092319606398</v>
      </c>
      <c r="F2498">
        <v>7.3928614607320503E-3</v>
      </c>
      <c r="G2498">
        <v>4.4685653382149297E-2</v>
      </c>
      <c r="H2498" t="s">
        <v>1413</v>
      </c>
    </row>
    <row r="2499" spans="1:8">
      <c r="A2499" t="s">
        <v>1526</v>
      </c>
      <c r="B2499">
        <v>193.051541381416</v>
      </c>
      <c r="C2499">
        <v>6.00808986762702</v>
      </c>
      <c r="D2499">
        <v>2.2430813096072302</v>
      </c>
      <c r="E2499">
        <v>2.6784984752421002</v>
      </c>
      <c r="F2499">
        <v>7.3953068867502903E-3</v>
      </c>
      <c r="G2499">
        <v>4.4685653382149297E-2</v>
      </c>
      <c r="H2499" t="s">
        <v>1526</v>
      </c>
    </row>
    <row r="2500" spans="1:8">
      <c r="A2500" t="s">
        <v>2115</v>
      </c>
      <c r="B2500">
        <v>191.419061447009</v>
      </c>
      <c r="C2500">
        <v>5.9956549184936403</v>
      </c>
      <c r="D2500">
        <v>2.2389716082692699</v>
      </c>
      <c r="E2500">
        <v>2.67786107530336</v>
      </c>
      <c r="F2500">
        <v>7.4093943124250196E-3</v>
      </c>
      <c r="G2500">
        <v>4.4752860244795203E-2</v>
      </c>
      <c r="H2500" t="s">
        <v>2115</v>
      </c>
    </row>
    <row r="2501" spans="1:8">
      <c r="A2501" t="s">
        <v>1252</v>
      </c>
      <c r="B2501">
        <v>14.6256346821182</v>
      </c>
      <c r="C2501">
        <v>7.4617349243050004</v>
      </c>
      <c r="D2501">
        <v>2.7871197806459098</v>
      </c>
      <c r="E2501">
        <v>2.6772207553188601</v>
      </c>
      <c r="F2501">
        <v>7.4235705067719699E-3</v>
      </c>
      <c r="G2501">
        <v>4.48066174139687E-2</v>
      </c>
      <c r="H2501" t="s">
        <v>1252</v>
      </c>
    </row>
    <row r="2502" spans="1:8">
      <c r="A2502" t="s">
        <v>1647</v>
      </c>
      <c r="B2502">
        <v>13.183705475479799</v>
      </c>
      <c r="C2502">
        <v>7.3118632267328802</v>
      </c>
      <c r="D2502">
        <v>2.73116988225124</v>
      </c>
      <c r="E2502">
        <v>2.67719092622165</v>
      </c>
      <c r="F2502">
        <v>7.42423149280084E-3</v>
      </c>
      <c r="G2502">
        <v>4.48066174139687E-2</v>
      </c>
      <c r="H2502" t="s">
        <v>1647</v>
      </c>
    </row>
    <row r="2503" spans="1:8">
      <c r="A2503" t="s">
        <v>1933</v>
      </c>
      <c r="B2503">
        <v>13.884799209819301</v>
      </c>
      <c r="C2503">
        <v>7.3867162067779004</v>
      </c>
      <c r="D2503">
        <v>2.7594854120017902</v>
      </c>
      <c r="E2503">
        <v>2.6768455360013701</v>
      </c>
      <c r="F2503">
        <v>7.4318888753705202E-3</v>
      </c>
      <c r="G2503">
        <v>4.4816991883676702E-2</v>
      </c>
      <c r="H2503" t="s">
        <v>1933</v>
      </c>
    </row>
    <row r="2504" spans="1:8">
      <c r="A2504" t="s">
        <v>2098</v>
      </c>
      <c r="B2504">
        <v>13.884799209819301</v>
      </c>
      <c r="C2504">
        <v>7.3867162067779004</v>
      </c>
      <c r="D2504">
        <v>2.7594854120017902</v>
      </c>
      <c r="E2504">
        <v>2.6768455360013701</v>
      </c>
      <c r="F2504">
        <v>7.4318888753705202E-3</v>
      </c>
      <c r="G2504">
        <v>4.4816991883676702E-2</v>
      </c>
      <c r="H2504" t="s">
        <v>2098</v>
      </c>
    </row>
    <row r="2505" spans="1:8">
      <c r="A2505" t="s">
        <v>194</v>
      </c>
      <c r="B2505">
        <v>13.1770818524866</v>
      </c>
      <c r="C2505">
        <v>7.3111490743290899</v>
      </c>
      <c r="D2505">
        <v>2.73266628584294</v>
      </c>
      <c r="E2505">
        <v>2.6754635617988902</v>
      </c>
      <c r="F2505">
        <v>7.4625984932113901E-3</v>
      </c>
      <c r="G2505">
        <v>4.4956693793572901E-2</v>
      </c>
      <c r="H2505" t="s">
        <v>194</v>
      </c>
    </row>
    <row r="2506" spans="1:8">
      <c r="A2506" t="s">
        <v>1588</v>
      </c>
      <c r="B2506">
        <v>13.1770818524866</v>
      </c>
      <c r="C2506">
        <v>7.3111490743290899</v>
      </c>
      <c r="D2506">
        <v>2.73266628584294</v>
      </c>
      <c r="E2506">
        <v>2.6754635617988902</v>
      </c>
      <c r="F2506">
        <v>7.4625984932113901E-3</v>
      </c>
      <c r="G2506">
        <v>4.4956693793572901E-2</v>
      </c>
      <c r="H2506" t="s">
        <v>1588</v>
      </c>
    </row>
    <row r="2507" spans="1:8">
      <c r="A2507" t="s">
        <v>2031</v>
      </c>
      <c r="B2507">
        <v>190.834648284569</v>
      </c>
      <c r="C2507">
        <v>5.9911746706256199</v>
      </c>
      <c r="D2507">
        <v>2.2393557427291602</v>
      </c>
      <c r="E2507">
        <v>2.67540103446182</v>
      </c>
      <c r="F2507">
        <v>7.4639906351327504E-3</v>
      </c>
      <c r="G2507">
        <v>4.4956693793572901E-2</v>
      </c>
      <c r="H2507" t="s">
        <v>2031</v>
      </c>
    </row>
    <row r="2508" spans="1:8">
      <c r="A2508" t="s">
        <v>259</v>
      </c>
      <c r="B2508">
        <v>17.1502831147249</v>
      </c>
      <c r="C2508">
        <v>7.6914590492549699</v>
      </c>
      <c r="D2508">
        <v>2.8752066366518299</v>
      </c>
      <c r="E2508">
        <v>2.6750978351287</v>
      </c>
      <c r="F2508">
        <v>7.47074453000142E-3</v>
      </c>
      <c r="G2508">
        <v>4.4979424784938701E-2</v>
      </c>
      <c r="H2508" t="s">
        <v>259</v>
      </c>
    </row>
    <row r="2509" spans="1:8">
      <c r="A2509" t="s">
        <v>1944</v>
      </c>
      <c r="B2509">
        <v>14.3790262923331</v>
      </c>
      <c r="C2509">
        <v>7.4368503179998102</v>
      </c>
      <c r="D2509">
        <v>2.7807095500110801</v>
      </c>
      <c r="E2509">
        <v>2.6744434052704902</v>
      </c>
      <c r="F2509">
        <v>7.4853409199294096E-3</v>
      </c>
      <c r="G2509">
        <v>4.5049336461489002E-2</v>
      </c>
      <c r="H2509" t="s">
        <v>1944</v>
      </c>
    </row>
    <row r="2510" spans="1:8">
      <c r="A2510" t="s">
        <v>645</v>
      </c>
      <c r="B2510">
        <v>141.79878717982299</v>
      </c>
      <c r="C2510">
        <v>-7.0936027550657101</v>
      </c>
      <c r="D2510">
        <v>2.6526163226536301</v>
      </c>
      <c r="E2510">
        <v>-2.6741910220809402</v>
      </c>
      <c r="F2510">
        <v>7.4909768991663099E-3</v>
      </c>
      <c r="G2510">
        <v>4.5065287092872101E-2</v>
      </c>
      <c r="H2510" t="s">
        <v>645</v>
      </c>
    </row>
    <row r="2511" spans="1:8">
      <c r="A2511" t="s">
        <v>1383</v>
      </c>
      <c r="B2511">
        <v>13.3997403922777</v>
      </c>
      <c r="C2511">
        <v>7.3353775246766304</v>
      </c>
      <c r="D2511">
        <v>2.7435613138119201</v>
      </c>
      <c r="E2511">
        <v>2.6736699806008</v>
      </c>
      <c r="F2511">
        <v>7.5026243367847297E-3</v>
      </c>
      <c r="G2511">
        <v>4.5117375194991503E-2</v>
      </c>
      <c r="H2511" t="s">
        <v>1383</v>
      </c>
    </row>
    <row r="2512" spans="1:8">
      <c r="A2512" t="s">
        <v>69</v>
      </c>
      <c r="B2512">
        <v>13.834354867852401</v>
      </c>
      <c r="C2512">
        <v>7.38116235863734</v>
      </c>
      <c r="D2512">
        <v>2.7614646536873702</v>
      </c>
      <c r="E2512">
        <v>2.6729157473666501</v>
      </c>
      <c r="F2512">
        <v>7.5195133461004801E-3</v>
      </c>
      <c r="G2512">
        <v>4.5200929687789999E-2</v>
      </c>
      <c r="H2512" t="s">
        <v>69</v>
      </c>
    </row>
    <row r="2513" spans="1:8">
      <c r="A2513" t="s">
        <v>2242</v>
      </c>
      <c r="B2513">
        <v>15.1239407456463</v>
      </c>
      <c r="C2513">
        <v>7.5100761204128696</v>
      </c>
      <c r="D2513">
        <v>2.8100920875883202</v>
      </c>
      <c r="E2513">
        <v>2.67253737113582</v>
      </c>
      <c r="F2513">
        <v>7.5279988906454603E-3</v>
      </c>
      <c r="G2513">
        <v>4.52339232704628E-2</v>
      </c>
      <c r="H2513" t="s">
        <v>2242</v>
      </c>
    </row>
    <row r="2514" spans="1:8">
      <c r="A2514" t="s">
        <v>1815</v>
      </c>
      <c r="B2514">
        <v>195.64089170491999</v>
      </c>
      <c r="C2514">
        <v>6.0275964924920498</v>
      </c>
      <c r="D2514">
        <v>2.25565841775816</v>
      </c>
      <c r="E2514">
        <v>2.6722115569620399</v>
      </c>
      <c r="F2514">
        <v>7.5353125462849901E-3</v>
      </c>
      <c r="G2514">
        <v>4.5259851800089797E-2</v>
      </c>
      <c r="H2514" t="s">
        <v>1815</v>
      </c>
    </row>
    <row r="2515" spans="1:8">
      <c r="A2515" t="s">
        <v>851</v>
      </c>
      <c r="B2515">
        <v>13.1638346065001</v>
      </c>
      <c r="C2515">
        <v>7.30971949756883</v>
      </c>
      <c r="D2515">
        <v>2.7366670832250701</v>
      </c>
      <c r="E2515">
        <v>2.6710298605099498</v>
      </c>
      <c r="F2515">
        <v>7.56189195360447E-3</v>
      </c>
      <c r="G2515">
        <v>4.5401430846342801E-2</v>
      </c>
      <c r="H2515" t="s">
        <v>851</v>
      </c>
    </row>
    <row r="2516" spans="1:8">
      <c r="A2516" t="s">
        <v>1232</v>
      </c>
      <c r="B2516">
        <v>195.122714772412</v>
      </c>
      <c r="C2516">
        <v>6.0237114192979</v>
      </c>
      <c r="D2516">
        <v>2.25579576453435</v>
      </c>
      <c r="E2516">
        <v>2.6703265933923501</v>
      </c>
      <c r="F2516">
        <v>7.5777501179052596E-3</v>
      </c>
      <c r="G2516">
        <v>4.5478552795094301E-2</v>
      </c>
      <c r="H2516" t="s">
        <v>1232</v>
      </c>
    </row>
    <row r="2517" spans="1:8">
      <c r="A2517" t="s">
        <v>317</v>
      </c>
      <c r="B2517">
        <v>13.276436197385101</v>
      </c>
      <c r="C2517">
        <v>7.32182412325567</v>
      </c>
      <c r="D2517">
        <v>2.7424674626546999</v>
      </c>
      <c r="E2517">
        <v>2.6697943450414501</v>
      </c>
      <c r="F2517">
        <v>7.5897717472231396E-3</v>
      </c>
      <c r="G2517">
        <v>4.5532597278452297E-2</v>
      </c>
      <c r="H2517" t="s">
        <v>317</v>
      </c>
    </row>
    <row r="2518" spans="1:8">
      <c r="A2518" t="s">
        <v>2059</v>
      </c>
      <c r="B2518">
        <v>13.393116769284401</v>
      </c>
      <c r="C2518">
        <v>7.3346741331761596</v>
      </c>
      <c r="D2518">
        <v>2.74746972179208</v>
      </c>
      <c r="E2518">
        <v>2.66961054201973</v>
      </c>
      <c r="F2518">
        <v>7.5939271848058697E-3</v>
      </c>
      <c r="G2518">
        <v>4.5539426669630401E-2</v>
      </c>
      <c r="H2518" t="s">
        <v>2059</v>
      </c>
    </row>
    <row r="2519" spans="1:8">
      <c r="A2519" t="s">
        <v>1374</v>
      </c>
      <c r="B2519">
        <v>776.69330643190699</v>
      </c>
      <c r="C2519">
        <v>-5.5360130237316296</v>
      </c>
      <c r="D2519">
        <v>2.0741812583295598</v>
      </c>
      <c r="E2519">
        <v>-2.6690112069521099</v>
      </c>
      <c r="F2519">
        <v>7.6074911856534996E-3</v>
      </c>
      <c r="G2519">
        <v>4.5602649704628302E-2</v>
      </c>
      <c r="H2519" t="s">
        <v>1374</v>
      </c>
    </row>
    <row r="2520" spans="1:8">
      <c r="A2520" t="s">
        <v>2382</v>
      </c>
      <c r="B2520">
        <v>2977.9788002338501</v>
      </c>
      <c r="C2520">
        <v>5.0589295674677404</v>
      </c>
      <c r="D2520">
        <v>1.8958708874688299</v>
      </c>
      <c r="E2520">
        <v>2.6683935076517198</v>
      </c>
      <c r="F2520">
        <v>7.6214935245380797E-3</v>
      </c>
      <c r="G2520">
        <v>4.5668449090662103E-2</v>
      </c>
      <c r="H2520" t="s">
        <v>2382</v>
      </c>
    </row>
    <row r="2521" spans="1:8">
      <c r="A2521" t="s">
        <v>948</v>
      </c>
      <c r="B2521">
        <v>12.967670558681901</v>
      </c>
      <c r="C2521">
        <v>7.2879549113044204</v>
      </c>
      <c r="D2521">
        <v>2.7321294666051901</v>
      </c>
      <c r="E2521">
        <v>2.6674998386368798</v>
      </c>
      <c r="F2521">
        <v>7.6417925850079498E-3</v>
      </c>
      <c r="G2521">
        <v>4.5681274169548501E-2</v>
      </c>
      <c r="H2521" t="s">
        <v>948</v>
      </c>
    </row>
    <row r="2522" spans="1:8">
      <c r="A2522" t="s">
        <v>1346</v>
      </c>
      <c r="B2522">
        <v>12.961046935688699</v>
      </c>
      <c r="C2522">
        <v>7.2872291268528198</v>
      </c>
      <c r="D2522">
        <v>2.7316648516725501</v>
      </c>
      <c r="E2522">
        <v>2.66768784698862</v>
      </c>
      <c r="F2522">
        <v>7.6375180873558702E-3</v>
      </c>
      <c r="G2522">
        <v>4.5681274169548501E-2</v>
      </c>
      <c r="H2522" t="s">
        <v>1346</v>
      </c>
    </row>
    <row r="2523" spans="1:8">
      <c r="A2523" t="s">
        <v>1559</v>
      </c>
      <c r="B2523">
        <v>12.967670558681901</v>
      </c>
      <c r="C2523">
        <v>7.2879549113044204</v>
      </c>
      <c r="D2523">
        <v>2.7321294666051901</v>
      </c>
      <c r="E2523">
        <v>2.6674998386368798</v>
      </c>
      <c r="F2523">
        <v>7.6417925850079498E-3</v>
      </c>
      <c r="G2523">
        <v>4.5681274169548501E-2</v>
      </c>
      <c r="H2523" t="s">
        <v>1559</v>
      </c>
    </row>
    <row r="2524" spans="1:8">
      <c r="A2524" t="s">
        <v>1697</v>
      </c>
      <c r="B2524">
        <v>327.28091557717403</v>
      </c>
      <c r="C2524">
        <v>-4.9698296068672603</v>
      </c>
      <c r="D2524">
        <v>1.86306583070978</v>
      </c>
      <c r="E2524">
        <v>-2.6675544819443502</v>
      </c>
      <c r="F2524">
        <v>7.6405500112768903E-3</v>
      </c>
      <c r="G2524">
        <v>4.5681274169548501E-2</v>
      </c>
      <c r="H2524" t="s">
        <v>1697</v>
      </c>
    </row>
    <row r="2525" spans="1:8">
      <c r="A2525" t="s">
        <v>2251</v>
      </c>
      <c r="B2525">
        <v>12.9544233126954</v>
      </c>
      <c r="C2525">
        <v>7.2865029857515999</v>
      </c>
      <c r="D2525">
        <v>2.73150402465324</v>
      </c>
      <c r="E2525">
        <v>2.6675790773094699</v>
      </c>
      <c r="F2525">
        <v>7.6399907785689204E-3</v>
      </c>
      <c r="G2525">
        <v>4.5681274169548501E-2</v>
      </c>
      <c r="H2525" t="s">
        <v>2251</v>
      </c>
    </row>
    <row r="2526" spans="1:8">
      <c r="A2526" t="s">
        <v>2649</v>
      </c>
      <c r="B2526">
        <v>12.967670558681901</v>
      </c>
      <c r="C2526">
        <v>7.2879549113044204</v>
      </c>
      <c r="D2526">
        <v>2.7321294666051901</v>
      </c>
      <c r="E2526">
        <v>2.6674998386368798</v>
      </c>
      <c r="F2526">
        <v>7.6417925850079498E-3</v>
      </c>
      <c r="G2526">
        <v>4.5681274169548501E-2</v>
      </c>
      <c r="H2526" t="s">
        <v>2649</v>
      </c>
    </row>
    <row r="2527" spans="1:8">
      <c r="A2527" t="s">
        <v>1138</v>
      </c>
      <c r="B2527">
        <v>16.894506459967602</v>
      </c>
      <c r="C2527">
        <v>7.6697833312731296</v>
      </c>
      <c r="D2527">
        <v>2.87594061175322</v>
      </c>
      <c r="E2527">
        <v>2.6668782032315699</v>
      </c>
      <c r="F2527">
        <v>7.65594115933703E-3</v>
      </c>
      <c r="G2527">
        <v>4.5729630335984602E-2</v>
      </c>
      <c r="H2527" t="s">
        <v>1138</v>
      </c>
    </row>
    <row r="2528" spans="1:8">
      <c r="A2528" t="s">
        <v>2507</v>
      </c>
      <c r="B2528">
        <v>13.8409784908456</v>
      </c>
      <c r="C2528">
        <v>7.3818440552187701</v>
      </c>
      <c r="D2528">
        <v>2.7679234632048302</v>
      </c>
      <c r="E2528">
        <v>2.6669249180292498</v>
      </c>
      <c r="F2528">
        <v>7.6548771037190204E-3</v>
      </c>
      <c r="G2528">
        <v>4.5729630335984602E-2</v>
      </c>
      <c r="H2528" t="s">
        <v>2507</v>
      </c>
    </row>
    <row r="2529" spans="1:8">
      <c r="A2529" t="s">
        <v>2604</v>
      </c>
      <c r="B2529">
        <v>13.565330967108601</v>
      </c>
      <c r="C2529">
        <v>7.35284002363887</v>
      </c>
      <c r="D2529">
        <v>2.7575201030707399</v>
      </c>
      <c r="E2529">
        <v>2.6664683298050398</v>
      </c>
      <c r="F2529">
        <v>7.6652828190060304E-3</v>
      </c>
      <c r="G2529">
        <v>4.5767317591011498E-2</v>
      </c>
      <c r="H2529" t="s">
        <v>2604</v>
      </c>
    </row>
    <row r="2530" spans="1:8">
      <c r="A2530" t="s">
        <v>735</v>
      </c>
      <c r="B2530">
        <v>516.31536704763801</v>
      </c>
      <c r="C2530">
        <v>6.4326223752768801</v>
      </c>
      <c r="D2530">
        <v>2.4128478938106102</v>
      </c>
      <c r="E2530">
        <v>2.6659875211271</v>
      </c>
      <c r="F2530">
        <v>7.6762542253258998E-3</v>
      </c>
      <c r="G2530">
        <v>4.5814701967998903E-2</v>
      </c>
      <c r="H2530" t="s">
        <v>735</v>
      </c>
    </row>
    <row r="2531" spans="1:8">
      <c r="A2531" t="s">
        <v>454</v>
      </c>
      <c r="B2531">
        <v>12.987541427661601</v>
      </c>
      <c r="C2531">
        <v>7.2901302620804502</v>
      </c>
      <c r="D2531">
        <v>2.73539785892397</v>
      </c>
      <c r="E2531">
        <v>2.66510783369122</v>
      </c>
      <c r="F2531">
        <v>7.6963639455581503E-3</v>
      </c>
      <c r="G2531">
        <v>4.5862186101166498E-2</v>
      </c>
      <c r="H2531" t="s">
        <v>454</v>
      </c>
    </row>
    <row r="2532" spans="1:8">
      <c r="A2532" t="s">
        <v>684</v>
      </c>
      <c r="B2532">
        <v>12.987541427661601</v>
      </c>
      <c r="C2532">
        <v>7.2901302620804502</v>
      </c>
      <c r="D2532">
        <v>2.73539785892397</v>
      </c>
      <c r="E2532">
        <v>2.66510783369122</v>
      </c>
      <c r="F2532">
        <v>7.6963639455581503E-3</v>
      </c>
      <c r="G2532">
        <v>4.5862186101166498E-2</v>
      </c>
      <c r="H2532" t="s">
        <v>684</v>
      </c>
    </row>
    <row r="2533" spans="1:8">
      <c r="A2533" t="s">
        <v>1803</v>
      </c>
      <c r="B2533">
        <v>14.619011059125</v>
      </c>
      <c r="C2533">
        <v>7.46108724907325</v>
      </c>
      <c r="D2533">
        <v>2.7991267387683498</v>
      </c>
      <c r="E2533">
        <v>2.66550533269394</v>
      </c>
      <c r="F2533">
        <v>7.6872712489426996E-3</v>
      </c>
      <c r="G2533">
        <v>4.5862186101166498E-2</v>
      </c>
      <c r="H2533" t="s">
        <v>1803</v>
      </c>
    </row>
    <row r="2534" spans="1:8">
      <c r="A2534" t="s">
        <v>2016</v>
      </c>
      <c r="B2534">
        <v>12.987541427661601</v>
      </c>
      <c r="C2534">
        <v>7.2901302620804502</v>
      </c>
      <c r="D2534">
        <v>2.73539785892397</v>
      </c>
      <c r="E2534">
        <v>2.66510783369122</v>
      </c>
      <c r="F2534">
        <v>7.6963639455581503E-3</v>
      </c>
      <c r="G2534">
        <v>4.5862186101166498E-2</v>
      </c>
      <c r="H2534" t="s">
        <v>2016</v>
      </c>
    </row>
    <row r="2535" spans="1:8">
      <c r="A2535" t="s">
        <v>451</v>
      </c>
      <c r="B2535">
        <v>14.868164090889</v>
      </c>
      <c r="C2535">
        <v>7.48547095398163</v>
      </c>
      <c r="D2535">
        <v>2.8112544600435698</v>
      </c>
      <c r="E2535">
        <v>2.6626799744999299</v>
      </c>
      <c r="F2535">
        <v>7.7521101839511603E-3</v>
      </c>
      <c r="G2535">
        <v>4.6157929434540002E-2</v>
      </c>
      <c r="H2535" t="s">
        <v>451</v>
      </c>
    </row>
    <row r="2536" spans="1:8">
      <c r="A2536" t="s">
        <v>1791</v>
      </c>
      <c r="B2536">
        <v>188.71303055160601</v>
      </c>
      <c r="C2536">
        <v>5.9747906257726999</v>
      </c>
      <c r="D2536">
        <v>2.2438834517193502</v>
      </c>
      <c r="E2536">
        <v>2.6627009621175199</v>
      </c>
      <c r="F2536">
        <v>7.7516267395642E-3</v>
      </c>
      <c r="G2536">
        <v>4.6157929434540002E-2</v>
      </c>
      <c r="H2536" t="s">
        <v>1791</v>
      </c>
    </row>
    <row r="2537" spans="1:8">
      <c r="A2537" t="s">
        <v>227</v>
      </c>
      <c r="B2537">
        <v>48.219981721429001</v>
      </c>
      <c r="C2537">
        <v>-5.5087418263269603</v>
      </c>
      <c r="D2537">
        <v>2.0704272115911202</v>
      </c>
      <c r="E2537">
        <v>-2.6606788181138201</v>
      </c>
      <c r="F2537">
        <v>7.7983305971096803E-3</v>
      </c>
      <c r="G2537">
        <v>4.6359985046385797E-2</v>
      </c>
      <c r="H2537" t="s">
        <v>227</v>
      </c>
    </row>
    <row r="2538" spans="1:8">
      <c r="A2538" t="s">
        <v>247</v>
      </c>
      <c r="B2538">
        <v>661.98458194972102</v>
      </c>
      <c r="C2538">
        <v>6.1662481135679403</v>
      </c>
      <c r="D2538">
        <v>2.31732680078871</v>
      </c>
      <c r="E2538">
        <v>2.6609316007863999</v>
      </c>
      <c r="F2538">
        <v>7.79247852034859E-3</v>
      </c>
      <c r="G2538">
        <v>4.6359985046385797E-2</v>
      </c>
      <c r="H2538" t="s">
        <v>247</v>
      </c>
    </row>
    <row r="2539" spans="1:8">
      <c r="A2539" t="s">
        <v>503</v>
      </c>
      <c r="B2539">
        <v>7699.8113106907504</v>
      </c>
      <c r="C2539">
        <v>6.90144551284284</v>
      </c>
      <c r="D2539">
        <v>2.5938382995082301</v>
      </c>
      <c r="E2539">
        <v>2.6607076910504701</v>
      </c>
      <c r="F2539">
        <v>7.7976619714594797E-3</v>
      </c>
      <c r="G2539">
        <v>4.6359985046385797E-2</v>
      </c>
      <c r="H2539" t="s">
        <v>503</v>
      </c>
    </row>
    <row r="2540" spans="1:8">
      <c r="A2540" t="s">
        <v>1711</v>
      </c>
      <c r="B2540">
        <v>96.942918762210994</v>
      </c>
      <c r="C2540">
        <v>-5.3331411272781697</v>
      </c>
      <c r="D2540">
        <v>2.0042757325362301</v>
      </c>
      <c r="E2540">
        <v>-2.6608819538664799</v>
      </c>
      <c r="F2540">
        <v>7.7936275669565598E-3</v>
      </c>
      <c r="G2540">
        <v>4.6359985046385797E-2</v>
      </c>
      <c r="H2540" t="s">
        <v>1711</v>
      </c>
    </row>
    <row r="2541" spans="1:8">
      <c r="A2541" t="s">
        <v>1278</v>
      </c>
      <c r="B2541">
        <v>13.8476021138388</v>
      </c>
      <c r="C2541">
        <v>7.3825257477557997</v>
      </c>
      <c r="D2541">
        <v>2.7752582897501501</v>
      </c>
      <c r="E2541">
        <v>2.6601220416210101</v>
      </c>
      <c r="F2541">
        <v>7.8112342106558402E-3</v>
      </c>
      <c r="G2541">
        <v>4.6418413061275303E-2</v>
      </c>
      <c r="H2541" t="s">
        <v>1278</v>
      </c>
    </row>
    <row r="2542" spans="1:8">
      <c r="A2542" t="s">
        <v>542</v>
      </c>
      <c r="B2542">
        <v>13.3798695232979</v>
      </c>
      <c r="C2542">
        <v>7.3332657418822604</v>
      </c>
      <c r="D2542">
        <v>2.7572527667195099</v>
      </c>
      <c r="E2542">
        <v>2.6596276664932499</v>
      </c>
      <c r="F2542">
        <v>7.8227076665759697E-3</v>
      </c>
      <c r="G2542">
        <v>4.64682996927578E-2</v>
      </c>
      <c r="H2542" t="s">
        <v>542</v>
      </c>
    </row>
    <row r="2543" spans="1:8">
      <c r="A2543" t="s">
        <v>1006</v>
      </c>
      <c r="B2543">
        <v>13.2963070663648</v>
      </c>
      <c r="C2543">
        <v>7.3239512292664202</v>
      </c>
      <c r="D2543">
        <v>2.75443583488914</v>
      </c>
      <c r="E2543">
        <v>2.6589659982263498</v>
      </c>
      <c r="F2543">
        <v>7.8380872866281592E-3</v>
      </c>
      <c r="G2543">
        <v>4.6523039521968297E-2</v>
      </c>
      <c r="H2543" t="s">
        <v>1006</v>
      </c>
    </row>
    <row r="2544" spans="1:8">
      <c r="A2544" t="s">
        <v>1637</v>
      </c>
      <c r="B2544">
        <v>13.622398932068799</v>
      </c>
      <c r="C2544">
        <v>7.3592001263715998</v>
      </c>
      <c r="D2544">
        <v>2.76761266968956</v>
      </c>
      <c r="E2544">
        <v>2.6590426496338702</v>
      </c>
      <c r="F2544">
        <v>7.8363042379860099E-3</v>
      </c>
      <c r="G2544">
        <v>4.6523039521968297E-2</v>
      </c>
      <c r="H2544" t="s">
        <v>1637</v>
      </c>
    </row>
    <row r="2545" spans="1:8">
      <c r="A2545" t="s">
        <v>1186</v>
      </c>
      <c r="B2545">
        <v>12.9080579517428</v>
      </c>
      <c r="C2545">
        <v>7.2814090836037</v>
      </c>
      <c r="D2545">
        <v>2.7391196943642799</v>
      </c>
      <c r="E2545">
        <v>2.65830262860917</v>
      </c>
      <c r="F2545">
        <v>7.8535336389408805E-3</v>
      </c>
      <c r="G2545">
        <v>4.65963980920494E-2</v>
      </c>
      <c r="H2545" t="s">
        <v>1186</v>
      </c>
    </row>
    <row r="2546" spans="1:8">
      <c r="A2546" t="s">
        <v>1584</v>
      </c>
      <c r="B2546">
        <v>13.137340114527101</v>
      </c>
      <c r="C2546">
        <v>7.3068548917917404</v>
      </c>
      <c r="D2546">
        <v>2.7494972911730402</v>
      </c>
      <c r="E2546">
        <v>2.65752394637726</v>
      </c>
      <c r="F2546">
        <v>7.8716997953193705E-3</v>
      </c>
      <c r="G2546">
        <v>4.6649170282901699E-2</v>
      </c>
      <c r="H2546" t="s">
        <v>1584</v>
      </c>
    </row>
    <row r="2547" spans="1:8">
      <c r="A2547" t="s">
        <v>1688</v>
      </c>
      <c r="B2547">
        <v>13.137340114527101</v>
      </c>
      <c r="C2547">
        <v>7.3068548917917404</v>
      </c>
      <c r="D2547">
        <v>2.7494972911730402</v>
      </c>
      <c r="E2547">
        <v>2.65752394637726</v>
      </c>
      <c r="F2547">
        <v>7.8716997953193705E-3</v>
      </c>
      <c r="G2547">
        <v>4.6649170282901699E-2</v>
      </c>
      <c r="H2547" t="s">
        <v>1688</v>
      </c>
    </row>
    <row r="2548" spans="1:8">
      <c r="A2548" t="s">
        <v>1703</v>
      </c>
      <c r="B2548">
        <v>13.137340114527101</v>
      </c>
      <c r="C2548">
        <v>7.3068548917917404</v>
      </c>
      <c r="D2548">
        <v>2.7494972911730402</v>
      </c>
      <c r="E2548">
        <v>2.65752394637726</v>
      </c>
      <c r="F2548">
        <v>7.8716997953193705E-3</v>
      </c>
      <c r="G2548">
        <v>4.6649170282901699E-2</v>
      </c>
      <c r="H2548" t="s">
        <v>1703</v>
      </c>
    </row>
    <row r="2549" spans="1:8">
      <c r="A2549" t="s">
        <v>105</v>
      </c>
      <c r="B2549">
        <v>14.3922735383196</v>
      </c>
      <c r="C2549">
        <v>7.4381645521285602</v>
      </c>
      <c r="D2549">
        <v>2.8021184755365498</v>
      </c>
      <c r="E2549">
        <v>2.6544789654921002</v>
      </c>
      <c r="F2549">
        <v>7.9430991636240799E-3</v>
      </c>
      <c r="G2549">
        <v>4.7035362407117302E-2</v>
      </c>
      <c r="H2549" t="s">
        <v>105</v>
      </c>
    </row>
    <row r="2550" spans="1:8">
      <c r="A2550" t="s">
        <v>1099</v>
      </c>
      <c r="B2550">
        <v>14.3922735383196</v>
      </c>
      <c r="C2550">
        <v>7.4381645521285602</v>
      </c>
      <c r="D2550">
        <v>2.8021184755365498</v>
      </c>
      <c r="E2550">
        <v>2.6544789654921002</v>
      </c>
      <c r="F2550">
        <v>7.9430991636240799E-3</v>
      </c>
      <c r="G2550">
        <v>4.7035362407117302E-2</v>
      </c>
      <c r="H2550" t="s">
        <v>1099</v>
      </c>
    </row>
    <row r="2551" spans="1:8">
      <c r="A2551" t="s">
        <v>280</v>
      </c>
      <c r="B2551">
        <v>12.692023034944899</v>
      </c>
      <c r="C2551">
        <v>7.2569861148246604</v>
      </c>
      <c r="D2551">
        <v>2.7349411680332301</v>
      </c>
      <c r="E2551">
        <v>2.6534340846693101</v>
      </c>
      <c r="F2551">
        <v>7.9677330851394609E-3</v>
      </c>
      <c r="G2551">
        <v>4.7051772711557499E-2</v>
      </c>
      <c r="H2551" t="s">
        <v>280</v>
      </c>
    </row>
    <row r="2552" spans="1:8">
      <c r="A2552" t="s">
        <v>799</v>
      </c>
      <c r="B2552">
        <v>185.25800622187501</v>
      </c>
      <c r="C2552">
        <v>5.9477048381796198</v>
      </c>
      <c r="D2552">
        <v>2.2410270924502802</v>
      </c>
      <c r="E2552">
        <v>2.6540084491689702</v>
      </c>
      <c r="F2552">
        <v>7.9541835171953491E-3</v>
      </c>
      <c r="G2552">
        <v>4.7051772711557499E-2</v>
      </c>
      <c r="H2552" t="s">
        <v>799</v>
      </c>
    </row>
    <row r="2553" spans="1:8">
      <c r="A2553" t="s">
        <v>1335</v>
      </c>
      <c r="B2553">
        <v>13.373245900304701</v>
      </c>
      <c r="C2553">
        <v>7.3325607542348799</v>
      </c>
      <c r="D2553">
        <v>2.76291332989882</v>
      </c>
      <c r="E2553">
        <v>2.6539235505094201</v>
      </c>
      <c r="F2553">
        <v>7.9561850217792201E-3</v>
      </c>
      <c r="G2553">
        <v>4.7051772711557499E-2</v>
      </c>
      <c r="H2553" t="s">
        <v>1335</v>
      </c>
    </row>
    <row r="2554" spans="1:8">
      <c r="A2554" t="s">
        <v>1734</v>
      </c>
      <c r="B2554">
        <v>2299.2062112859899</v>
      </c>
      <c r="C2554">
        <v>5.2353023059589203</v>
      </c>
      <c r="D2554">
        <v>1.97304244679365</v>
      </c>
      <c r="E2554">
        <v>2.6534159538568001</v>
      </c>
      <c r="F2554">
        <v>7.96816113710337E-3</v>
      </c>
      <c r="G2554">
        <v>4.7051772711557499E-2</v>
      </c>
      <c r="H2554" t="s">
        <v>1734</v>
      </c>
    </row>
    <row r="2555" spans="1:8">
      <c r="A2555" t="s">
        <v>1750</v>
      </c>
      <c r="B2555">
        <v>12.692023034944899</v>
      </c>
      <c r="C2555">
        <v>7.2569861148246604</v>
      </c>
      <c r="D2555">
        <v>2.7349411680332301</v>
      </c>
      <c r="E2555">
        <v>2.6534340846693101</v>
      </c>
      <c r="F2555">
        <v>7.9677330851394609E-3</v>
      </c>
      <c r="G2555">
        <v>4.7051772711557499E-2</v>
      </c>
      <c r="H2555" t="s">
        <v>1750</v>
      </c>
    </row>
    <row r="2556" spans="1:8">
      <c r="A2556" t="s">
        <v>2045</v>
      </c>
      <c r="B2556">
        <v>12.711893903924601</v>
      </c>
      <c r="C2556">
        <v>7.2592078556824697</v>
      </c>
      <c r="D2556">
        <v>2.7359127669433501</v>
      </c>
      <c r="E2556">
        <v>2.6533038419177002</v>
      </c>
      <c r="F2556">
        <v>7.9708084552439808E-3</v>
      </c>
      <c r="G2556">
        <v>4.7051772711557499E-2</v>
      </c>
      <c r="H2556" t="s">
        <v>2045</v>
      </c>
    </row>
    <row r="2557" spans="1:8">
      <c r="A2557" t="s">
        <v>2294</v>
      </c>
      <c r="B2557">
        <v>12.7052702809314</v>
      </c>
      <c r="C2557">
        <v>7.2584676440146803</v>
      </c>
      <c r="D2557">
        <v>2.7352720745233698</v>
      </c>
      <c r="E2557">
        <v>2.6536547174304399</v>
      </c>
      <c r="F2557">
        <v>7.9625257964228997E-3</v>
      </c>
      <c r="G2557">
        <v>4.7051772711557499E-2</v>
      </c>
      <c r="H2557" t="s">
        <v>2294</v>
      </c>
    </row>
    <row r="2558" spans="1:8">
      <c r="A2558" t="s">
        <v>2595</v>
      </c>
      <c r="B2558">
        <v>12.711893903924601</v>
      </c>
      <c r="C2558">
        <v>7.2592078556824697</v>
      </c>
      <c r="D2558">
        <v>2.7359127669433501</v>
      </c>
      <c r="E2558">
        <v>2.6533038419177002</v>
      </c>
      <c r="F2558">
        <v>7.9708084552439808E-3</v>
      </c>
      <c r="G2558">
        <v>4.7051772711557499E-2</v>
      </c>
      <c r="H2558" t="s">
        <v>2595</v>
      </c>
    </row>
    <row r="2559" spans="1:8">
      <c r="A2559" t="s">
        <v>829</v>
      </c>
      <c r="B2559">
        <v>13.130716491533899</v>
      </c>
      <c r="C2559">
        <v>7.3061375000894797</v>
      </c>
      <c r="D2559">
        <v>2.7538610520832099</v>
      </c>
      <c r="E2559">
        <v>2.6530523370315402</v>
      </c>
      <c r="F2559">
        <v>7.9767501481480506E-3</v>
      </c>
      <c r="G2559">
        <v>4.7068438911706999E-2</v>
      </c>
      <c r="H2559" t="s">
        <v>829</v>
      </c>
    </row>
    <row r="2560" spans="1:8">
      <c r="A2560" t="s">
        <v>424</v>
      </c>
      <c r="B2560">
        <v>13.6157753090755</v>
      </c>
      <c r="C2560">
        <v>7.3585069019823104</v>
      </c>
      <c r="D2560">
        <v>2.7749583076169699</v>
      </c>
      <c r="E2560">
        <v>2.6517540396134902</v>
      </c>
      <c r="F2560">
        <v>8.0074849843555507E-3</v>
      </c>
      <c r="G2560">
        <v>4.7176025899243801E-2</v>
      </c>
      <c r="H2560" t="s">
        <v>424</v>
      </c>
    </row>
    <row r="2561" spans="1:8">
      <c r="A2561" t="s">
        <v>1551</v>
      </c>
      <c r="B2561">
        <v>12.678775788958401</v>
      </c>
      <c r="C2561">
        <v>7.2555030347215599</v>
      </c>
      <c r="D2561">
        <v>2.7358735353193802</v>
      </c>
      <c r="E2561">
        <v>2.65198772569528</v>
      </c>
      <c r="F2561">
        <v>8.0019450771215608E-3</v>
      </c>
      <c r="G2561">
        <v>4.7176025899243801E-2</v>
      </c>
      <c r="H2561" t="s">
        <v>1551</v>
      </c>
    </row>
    <row r="2562" spans="1:8">
      <c r="A2562" t="s">
        <v>2090</v>
      </c>
      <c r="B2562">
        <v>12.678775788958401</v>
      </c>
      <c r="C2562">
        <v>7.2555030347215599</v>
      </c>
      <c r="D2562">
        <v>2.7358735353193802</v>
      </c>
      <c r="E2562">
        <v>2.65198772569528</v>
      </c>
      <c r="F2562">
        <v>8.0019450771215608E-3</v>
      </c>
      <c r="G2562">
        <v>4.7176025899243801E-2</v>
      </c>
      <c r="H2562" t="s">
        <v>2090</v>
      </c>
    </row>
    <row r="2563" spans="1:8">
      <c r="A2563" t="s">
        <v>2373</v>
      </c>
      <c r="B2563">
        <v>13.6157753090755</v>
      </c>
      <c r="C2563">
        <v>7.3585069019823104</v>
      </c>
      <c r="D2563">
        <v>2.7749583076169699</v>
      </c>
      <c r="E2563">
        <v>2.6517540396134902</v>
      </c>
      <c r="F2563">
        <v>8.0074849843555507E-3</v>
      </c>
      <c r="G2563">
        <v>4.7176025899243801E-2</v>
      </c>
      <c r="H2563" t="s">
        <v>2373</v>
      </c>
    </row>
    <row r="2564" spans="1:8">
      <c r="A2564" t="s">
        <v>2264</v>
      </c>
      <c r="B2564">
        <v>13.0272831656211</v>
      </c>
      <c r="C2564">
        <v>7.2944727760688401</v>
      </c>
      <c r="D2564">
        <v>2.7518148988018201</v>
      </c>
      <c r="E2564">
        <v>2.6507861336330998</v>
      </c>
      <c r="F2564">
        <v>8.0304673520847896E-3</v>
      </c>
      <c r="G2564">
        <v>4.7292966918598502E-2</v>
      </c>
      <c r="H2564" t="s">
        <v>2264</v>
      </c>
    </row>
    <row r="2565" spans="1:8">
      <c r="A2565" t="s">
        <v>249</v>
      </c>
      <c r="B2565">
        <v>16.382953150453002</v>
      </c>
      <c r="C2565">
        <v>7.6254296956837599</v>
      </c>
      <c r="D2565">
        <v>2.87752571929986</v>
      </c>
      <c r="E2565">
        <v>2.6499953222100601</v>
      </c>
      <c r="F2565">
        <v>8.0492885321540603E-3</v>
      </c>
      <c r="G2565">
        <v>4.7385320243499701E-2</v>
      </c>
      <c r="H2565" t="s">
        <v>249</v>
      </c>
    </row>
    <row r="2566" spans="1:8">
      <c r="A2566" t="s">
        <v>1360</v>
      </c>
      <c r="B2566">
        <v>12.665528542972</v>
      </c>
      <c r="C2566">
        <v>7.2540183058994501</v>
      </c>
      <c r="D2566">
        <v>2.7381040707236899</v>
      </c>
      <c r="E2566">
        <v>2.6492850960125098</v>
      </c>
      <c r="F2566">
        <v>8.0662254489005398E-3</v>
      </c>
      <c r="G2566">
        <v>4.7466513421327398E-2</v>
      </c>
      <c r="H2566" t="s">
        <v>1360</v>
      </c>
    </row>
    <row r="2567" spans="1:8">
      <c r="A2567" t="s">
        <v>1921</v>
      </c>
      <c r="B2567">
        <v>183.15472501885699</v>
      </c>
      <c r="C2567">
        <v>5.9309621826638699</v>
      </c>
      <c r="D2567">
        <v>2.2394585541652599</v>
      </c>
      <c r="E2567">
        <v>2.6483911352735801</v>
      </c>
      <c r="F2567">
        <v>8.0875892729002606E-3</v>
      </c>
      <c r="G2567">
        <v>4.7573683743241002E-2</v>
      </c>
      <c r="H2567" t="s">
        <v>1921</v>
      </c>
    </row>
    <row r="2568" spans="1:8">
      <c r="A2568" t="s">
        <v>872</v>
      </c>
      <c r="B2568">
        <v>13.1240928685407</v>
      </c>
      <c r="C2568">
        <v>7.3054194943191497</v>
      </c>
      <c r="D2568">
        <v>2.75916549508579</v>
      </c>
      <c r="E2568">
        <v>2.6476916688507699</v>
      </c>
      <c r="F2568">
        <v>8.1043403896495399E-3</v>
      </c>
      <c r="G2568">
        <v>4.76536477761473E-2</v>
      </c>
      <c r="H2568" t="s">
        <v>872</v>
      </c>
    </row>
    <row r="2569" spans="1:8">
      <c r="A2569" t="s">
        <v>740</v>
      </c>
      <c r="B2569">
        <v>392.14899175510101</v>
      </c>
      <c r="C2569">
        <v>6.0305060828992696</v>
      </c>
      <c r="D2569">
        <v>2.27888459943772</v>
      </c>
      <c r="E2569">
        <v>2.6462533839524802</v>
      </c>
      <c r="F2569">
        <v>8.1388826677915808E-3</v>
      </c>
      <c r="G2569">
        <v>4.78381211011083E-2</v>
      </c>
      <c r="H2569" t="s">
        <v>740</v>
      </c>
    </row>
    <row r="2570" spans="1:8">
      <c r="A2570" t="s">
        <v>696</v>
      </c>
      <c r="B2570">
        <v>13.8583047178463</v>
      </c>
      <c r="C2570">
        <v>7.3839924810072599</v>
      </c>
      <c r="D2570">
        <v>2.7910732823819999</v>
      </c>
      <c r="E2570">
        <v>2.6455745635978101</v>
      </c>
      <c r="F2570">
        <v>8.1552311474118507E-3</v>
      </c>
      <c r="G2570">
        <v>4.7915554277553299E-2</v>
      </c>
      <c r="H2570" t="s">
        <v>696</v>
      </c>
    </row>
    <row r="2571" spans="1:8">
      <c r="A2571" t="s">
        <v>531</v>
      </c>
      <c r="B2571">
        <v>14.107457749610401</v>
      </c>
      <c r="C2571">
        <v>7.4097041710140203</v>
      </c>
      <c r="D2571">
        <v>2.8014203396458099</v>
      </c>
      <c r="E2571">
        <v>2.6449812140476001</v>
      </c>
      <c r="F2571">
        <v>8.1695452445688203E-3</v>
      </c>
      <c r="G2571">
        <v>4.7925035336774897E-2</v>
      </c>
      <c r="H2571" t="s">
        <v>531</v>
      </c>
    </row>
    <row r="2572" spans="1:8">
      <c r="A2572" t="s">
        <v>844</v>
      </c>
      <c r="B2572">
        <v>14.107457749610401</v>
      </c>
      <c r="C2572">
        <v>7.4097041710140203</v>
      </c>
      <c r="D2572">
        <v>2.8014203396458099</v>
      </c>
      <c r="E2572">
        <v>2.6449812140476001</v>
      </c>
      <c r="F2572">
        <v>8.1695452445688203E-3</v>
      </c>
      <c r="G2572">
        <v>4.7925035336774897E-2</v>
      </c>
      <c r="H2572" t="s">
        <v>844</v>
      </c>
    </row>
    <row r="2573" spans="1:8">
      <c r="A2573" t="s">
        <v>1389</v>
      </c>
      <c r="B2573">
        <v>12.6522812969855</v>
      </c>
      <c r="C2573">
        <v>7.2525319204127703</v>
      </c>
      <c r="D2573">
        <v>2.74171780115738</v>
      </c>
      <c r="E2573">
        <v>2.64525106024815</v>
      </c>
      <c r="F2573">
        <v>8.1630326290486992E-3</v>
      </c>
      <c r="G2573">
        <v>4.7925035336774897E-2</v>
      </c>
      <c r="H2573" t="s">
        <v>1389</v>
      </c>
    </row>
    <row r="2574" spans="1:8">
      <c r="A2574" t="s">
        <v>2186</v>
      </c>
      <c r="B2574">
        <v>186.787576866461</v>
      </c>
      <c r="C2574">
        <v>5.9597564573070398</v>
      </c>
      <c r="D2574">
        <v>2.2531026396135401</v>
      </c>
      <c r="E2574">
        <v>2.6451331388654702</v>
      </c>
      <c r="F2574">
        <v>8.1658780362411903E-3</v>
      </c>
      <c r="G2574">
        <v>4.7925035336774897E-2</v>
      </c>
      <c r="H2574" t="s">
        <v>2186</v>
      </c>
    </row>
    <row r="2575" spans="1:8">
      <c r="A2575" t="s">
        <v>86</v>
      </c>
      <c r="B2575">
        <v>187.69145827161199</v>
      </c>
      <c r="C2575">
        <v>5.9668305242802004</v>
      </c>
      <c r="D2575">
        <v>2.25831521519261</v>
      </c>
      <c r="E2575">
        <v>2.6421601750450501</v>
      </c>
      <c r="F2575">
        <v>8.2379086833692192E-3</v>
      </c>
      <c r="G2575">
        <v>4.8284180709772799E-2</v>
      </c>
      <c r="H2575" t="s">
        <v>86</v>
      </c>
    </row>
    <row r="2576" spans="1:8">
      <c r="A2576" t="s">
        <v>1496</v>
      </c>
      <c r="B2576">
        <v>13.117469245547399</v>
      </c>
      <c r="C2576">
        <v>7.3047009766310103</v>
      </c>
      <c r="D2576">
        <v>2.7647756016757001</v>
      </c>
      <c r="E2576">
        <v>2.6420592586985099</v>
      </c>
      <c r="F2576">
        <v>8.2403636881127999E-3</v>
      </c>
      <c r="G2576">
        <v>4.8284180709772799E-2</v>
      </c>
      <c r="H2576" t="s">
        <v>1496</v>
      </c>
    </row>
    <row r="2577" spans="1:8">
      <c r="A2577" t="s">
        <v>1524</v>
      </c>
      <c r="B2577">
        <v>13.117469245547399</v>
      </c>
      <c r="C2577">
        <v>7.3047009766310103</v>
      </c>
      <c r="D2577">
        <v>2.7647756016757001</v>
      </c>
      <c r="E2577">
        <v>2.6420592586985099</v>
      </c>
      <c r="F2577">
        <v>8.2403636881127999E-3</v>
      </c>
      <c r="G2577">
        <v>4.8284180709772799E-2</v>
      </c>
      <c r="H2577" t="s">
        <v>1524</v>
      </c>
    </row>
    <row r="2578" spans="1:8">
      <c r="A2578" t="s">
        <v>272</v>
      </c>
      <c r="B2578">
        <v>296.64070152366901</v>
      </c>
      <c r="C2578">
        <v>-5.1327956949720903</v>
      </c>
      <c r="D2578">
        <v>1.9430840026018299</v>
      </c>
      <c r="E2578">
        <v>-2.6415716912388598</v>
      </c>
      <c r="F2578">
        <v>8.2522340282608006E-3</v>
      </c>
      <c r="G2578">
        <v>4.8334971060368097E-2</v>
      </c>
      <c r="H2578" t="s">
        <v>272</v>
      </c>
    </row>
    <row r="2579" spans="1:8">
      <c r="A2579" t="s">
        <v>315</v>
      </c>
      <c r="B2579">
        <v>12.758259264877299</v>
      </c>
      <c r="C2579">
        <v>7.2643801325078696</v>
      </c>
      <c r="D2579">
        <v>2.7503393177630802</v>
      </c>
      <c r="E2579">
        <v>2.6412668740874401</v>
      </c>
      <c r="F2579">
        <v>8.2596628914957393E-3</v>
      </c>
      <c r="G2579">
        <v>4.8340966143558199E-2</v>
      </c>
      <c r="H2579" t="s">
        <v>315</v>
      </c>
    </row>
    <row r="2580" spans="1:8">
      <c r="A2580" t="s">
        <v>2392</v>
      </c>
      <c r="B2580">
        <v>12.758259264877299</v>
      </c>
      <c r="C2580">
        <v>7.2643801325078696</v>
      </c>
      <c r="D2580">
        <v>2.7503393177630802</v>
      </c>
      <c r="E2580">
        <v>2.6412668740874401</v>
      </c>
      <c r="F2580">
        <v>8.2596628914957393E-3</v>
      </c>
      <c r="G2580">
        <v>4.8340966143558199E-2</v>
      </c>
      <c r="H2580" t="s">
        <v>2392</v>
      </c>
    </row>
    <row r="2581" spans="1:8">
      <c r="A2581" t="s">
        <v>334</v>
      </c>
      <c r="B2581">
        <v>12.639034050998999</v>
      </c>
      <c r="C2581">
        <v>7.2510434761915104</v>
      </c>
      <c r="D2581">
        <v>2.7468623186923802</v>
      </c>
      <c r="E2581">
        <v>2.6397549767413602</v>
      </c>
      <c r="F2581">
        <v>8.2965986779687702E-3</v>
      </c>
      <c r="G2581">
        <v>4.8444433441106598E-2</v>
      </c>
      <c r="H2581" t="s">
        <v>334</v>
      </c>
    </row>
    <row r="2582" spans="1:8">
      <c r="A2582" t="s">
        <v>493</v>
      </c>
      <c r="B2582">
        <v>12.639034050998999</v>
      </c>
      <c r="C2582">
        <v>7.2510434761915104</v>
      </c>
      <c r="D2582">
        <v>2.7468623186923802</v>
      </c>
      <c r="E2582">
        <v>2.6397549767413602</v>
      </c>
      <c r="F2582">
        <v>8.2965986779687702E-3</v>
      </c>
      <c r="G2582">
        <v>4.8444433441106598E-2</v>
      </c>
      <c r="H2582" t="s">
        <v>493</v>
      </c>
    </row>
    <row r="2583" spans="1:8">
      <c r="A2583" t="s">
        <v>1708</v>
      </c>
      <c r="B2583">
        <v>12.639034050998999</v>
      </c>
      <c r="C2583">
        <v>7.2510434761915104</v>
      </c>
      <c r="D2583">
        <v>2.7468623186923802</v>
      </c>
      <c r="E2583">
        <v>2.6397549767413602</v>
      </c>
      <c r="F2583">
        <v>8.2965986779687702E-3</v>
      </c>
      <c r="G2583">
        <v>4.8444433441106598E-2</v>
      </c>
      <c r="H2583" t="s">
        <v>1708</v>
      </c>
    </row>
    <row r="2584" spans="1:8">
      <c r="A2584" t="s">
        <v>1808</v>
      </c>
      <c r="B2584">
        <v>12.639034050998999</v>
      </c>
      <c r="C2584">
        <v>7.2510434761915104</v>
      </c>
      <c r="D2584">
        <v>2.7468623186923802</v>
      </c>
      <c r="E2584">
        <v>2.6397549767413602</v>
      </c>
      <c r="F2584">
        <v>8.2965986779687702E-3</v>
      </c>
      <c r="G2584">
        <v>4.8444433441106598E-2</v>
      </c>
      <c r="H2584" t="s">
        <v>1808</v>
      </c>
    </row>
    <row r="2585" spans="1:8">
      <c r="A2585" t="s">
        <v>1952</v>
      </c>
      <c r="B2585">
        <v>12.639034050998999</v>
      </c>
      <c r="C2585">
        <v>7.2510434761915104</v>
      </c>
      <c r="D2585">
        <v>2.7468623186923802</v>
      </c>
      <c r="E2585">
        <v>2.6397549767413602</v>
      </c>
      <c r="F2585">
        <v>8.2965986779687702E-3</v>
      </c>
      <c r="G2585">
        <v>4.8444433441106598E-2</v>
      </c>
      <c r="H2585" t="s">
        <v>1952</v>
      </c>
    </row>
    <row r="2586" spans="1:8">
      <c r="A2586" t="s">
        <v>2354</v>
      </c>
      <c r="B2586">
        <v>12.639034050998999</v>
      </c>
      <c r="C2586">
        <v>7.2510434761915104</v>
      </c>
      <c r="D2586">
        <v>2.7468623186923802</v>
      </c>
      <c r="E2586">
        <v>2.6397549767413602</v>
      </c>
      <c r="F2586">
        <v>8.2965986779687702E-3</v>
      </c>
      <c r="G2586">
        <v>4.8444433441106598E-2</v>
      </c>
      <c r="H2586" t="s">
        <v>2354</v>
      </c>
    </row>
    <row r="2587" spans="1:8">
      <c r="A2587" t="s">
        <v>400</v>
      </c>
      <c r="B2587">
        <v>426.26566864901503</v>
      </c>
      <c r="C2587">
        <v>6.1526136422415298</v>
      </c>
      <c r="D2587">
        <v>2.3322840255069699</v>
      </c>
      <c r="E2587">
        <v>2.6380207448808202</v>
      </c>
      <c r="F2587">
        <v>8.3391480325488605E-3</v>
      </c>
      <c r="G2587">
        <v>4.8642462989171603E-2</v>
      </c>
      <c r="H2587" t="s">
        <v>400</v>
      </c>
    </row>
    <row r="2588" spans="1:8">
      <c r="A2588" t="s">
        <v>564</v>
      </c>
      <c r="B2588">
        <v>12.4229991342012</v>
      </c>
      <c r="C2588">
        <v>7.2260961110386601</v>
      </c>
      <c r="D2588">
        <v>2.7390887622062801</v>
      </c>
      <c r="E2588">
        <v>2.63813871632922</v>
      </c>
      <c r="F2588">
        <v>8.3362474286660295E-3</v>
      </c>
      <c r="G2588">
        <v>4.8642462989171603E-2</v>
      </c>
      <c r="H2588" t="s">
        <v>564</v>
      </c>
    </row>
    <row r="2589" spans="1:8">
      <c r="A2589" t="s">
        <v>2375</v>
      </c>
      <c r="B2589">
        <v>12.764882887870501</v>
      </c>
      <c r="C2589">
        <v>7.2651178753152399</v>
      </c>
      <c r="D2589">
        <v>2.7540471714784802</v>
      </c>
      <c r="E2589">
        <v>2.6379787356420099</v>
      </c>
      <c r="F2589">
        <v>8.3401811458841991E-3</v>
      </c>
      <c r="G2589">
        <v>4.8642462989171603E-2</v>
      </c>
      <c r="H2589" t="s">
        <v>2375</v>
      </c>
    </row>
    <row r="2590" spans="1:8">
      <c r="A2590" t="s">
        <v>1117</v>
      </c>
      <c r="B2590">
        <v>13.322801558337799</v>
      </c>
      <c r="C2590">
        <v>7.3267847238194301</v>
      </c>
      <c r="D2590">
        <v>2.7786171962321098</v>
      </c>
      <c r="E2590">
        <v>2.6368456704848602</v>
      </c>
      <c r="F2590">
        <v>8.3680893072859697E-3</v>
      </c>
      <c r="G2590">
        <v>4.8786380843636297E-2</v>
      </c>
      <c r="H2590" t="s">
        <v>1117</v>
      </c>
    </row>
    <row r="2591" spans="1:8">
      <c r="A2591" t="s">
        <v>2181</v>
      </c>
      <c r="B2591">
        <v>1353.4353197983901</v>
      </c>
      <c r="C2591">
        <v>-5.07671541209635</v>
      </c>
      <c r="D2591">
        <v>1.92558288834408</v>
      </c>
      <c r="E2591">
        <v>-2.63645644278763</v>
      </c>
      <c r="F2591">
        <v>8.3776955080222607E-3</v>
      </c>
      <c r="G2591">
        <v>4.8823527412389198E-2</v>
      </c>
      <c r="H2591" t="s">
        <v>2181</v>
      </c>
    </row>
    <row r="2592" spans="1:8">
      <c r="A2592" t="s">
        <v>2618</v>
      </c>
      <c r="B2592">
        <v>12.6324104280058</v>
      </c>
      <c r="C2592">
        <v>7.2502985330095404</v>
      </c>
      <c r="D2592">
        <v>2.75021248869899</v>
      </c>
      <c r="E2592">
        <v>2.6362684929990099</v>
      </c>
      <c r="F2592">
        <v>8.3823376689285706E-3</v>
      </c>
      <c r="G2592">
        <v>4.88317270454681E-2</v>
      </c>
      <c r="H2592" t="s">
        <v>2618</v>
      </c>
    </row>
    <row r="2593" spans="1:8">
      <c r="A2593" t="s">
        <v>658</v>
      </c>
      <c r="B2593">
        <v>12.8683162137834</v>
      </c>
      <c r="C2593">
        <v>7.2770250640643503</v>
      </c>
      <c r="D2593">
        <v>2.7611890787289699</v>
      </c>
      <c r="E2593">
        <v>2.6354678569908399</v>
      </c>
      <c r="F2593">
        <v>8.4021383178360595E-3</v>
      </c>
      <c r="G2593">
        <v>4.8928192812275298E-2</v>
      </c>
      <c r="H2593" t="s">
        <v>658</v>
      </c>
    </row>
    <row r="2594" spans="1:8">
      <c r="A2594" t="s">
        <v>1846</v>
      </c>
      <c r="B2594">
        <v>12.4759881181471</v>
      </c>
      <c r="C2594">
        <v>7.23213988654408</v>
      </c>
      <c r="D2594">
        <v>2.74453939130168</v>
      </c>
      <c r="E2594">
        <v>2.6351015071836899</v>
      </c>
      <c r="F2594">
        <v>8.4112125125273707E-3</v>
      </c>
      <c r="G2594">
        <v>4.8962144876239101E-2</v>
      </c>
      <c r="H2594" t="s">
        <v>1846</v>
      </c>
    </row>
    <row r="2595" spans="1:8">
      <c r="A2595" t="s">
        <v>140</v>
      </c>
      <c r="B2595">
        <v>13.353375031324999</v>
      </c>
      <c r="C2595">
        <v>7.3304419977961999</v>
      </c>
      <c r="D2595">
        <v>2.78501216306246</v>
      </c>
      <c r="E2595">
        <v>2.6321041232852198</v>
      </c>
      <c r="F2595">
        <v>8.4857851856879798E-3</v>
      </c>
      <c r="G2595">
        <v>4.9377194137538299E-2</v>
      </c>
      <c r="H2595" t="s">
        <v>140</v>
      </c>
    </row>
    <row r="2596" spans="1:8">
      <c r="A2596" t="s">
        <v>235</v>
      </c>
      <c r="B2596">
        <v>178.623605086151</v>
      </c>
      <c r="C2596">
        <v>5.8942205159985397</v>
      </c>
      <c r="D2596">
        <v>2.239644430871</v>
      </c>
      <c r="E2596">
        <v>2.63176620125645</v>
      </c>
      <c r="F2596">
        <v>8.4942294084531904E-3</v>
      </c>
      <c r="G2596">
        <v>4.9388250651460901E-2</v>
      </c>
      <c r="H2596" t="s">
        <v>235</v>
      </c>
    </row>
    <row r="2597" spans="1:8">
      <c r="A2597" t="s">
        <v>2401</v>
      </c>
      <c r="B2597">
        <v>12.3965046422282</v>
      </c>
      <c r="C2597">
        <v>7.2230646063839199</v>
      </c>
      <c r="D2597">
        <v>2.7444720600165899</v>
      </c>
      <c r="E2597">
        <v>2.6318594062641898</v>
      </c>
      <c r="F2597">
        <v>8.4918995889832101E-3</v>
      </c>
      <c r="G2597">
        <v>4.9388250651460901E-2</v>
      </c>
      <c r="H2597" t="s">
        <v>2401</v>
      </c>
    </row>
    <row r="2598" spans="1:8">
      <c r="A2598" t="s">
        <v>1980</v>
      </c>
      <c r="B2598">
        <v>30.231936816923199</v>
      </c>
      <c r="C2598">
        <v>-8.3091475582935406</v>
      </c>
      <c r="D2598">
        <v>3.1581573438302599</v>
      </c>
      <c r="E2598">
        <v>-2.6310112681770601</v>
      </c>
      <c r="F2598">
        <v>8.51312133303944E-3</v>
      </c>
      <c r="G2598">
        <v>4.9479034809741002E-2</v>
      </c>
      <c r="H2598" t="s">
        <v>1980</v>
      </c>
    </row>
    <row r="2599" spans="1:8">
      <c r="A2599" t="s">
        <v>606</v>
      </c>
      <c r="B2599">
        <v>248.46125967087801</v>
      </c>
      <c r="C2599">
        <v>-6.9018493013906497</v>
      </c>
      <c r="D2599">
        <v>2.6236941396048801</v>
      </c>
      <c r="E2599">
        <v>-2.6305845628904199</v>
      </c>
      <c r="F2599">
        <v>8.5238160880547302E-3</v>
      </c>
      <c r="G2599">
        <v>4.9522124724056198E-2</v>
      </c>
      <c r="H2599" t="s">
        <v>606</v>
      </c>
    </row>
    <row r="2600" spans="1:8">
      <c r="A2600" t="s">
        <v>1948</v>
      </c>
      <c r="B2600">
        <v>13.104221999560901</v>
      </c>
      <c r="C2600">
        <v>7.3032620550764502</v>
      </c>
      <c r="D2600">
        <v>2.7784137467858798</v>
      </c>
      <c r="E2600">
        <v>2.6285725311879902</v>
      </c>
      <c r="F2600">
        <v>8.5744068133674599E-3</v>
      </c>
      <c r="G2600">
        <v>4.9796882047313799E-2</v>
      </c>
      <c r="H2600" t="s">
        <v>1948</v>
      </c>
    </row>
  </sheetData>
  <sortState xmlns:xlrd2="http://schemas.microsoft.com/office/spreadsheetml/2017/richdata2" ref="A2:H2600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Literature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fsbld p</dc:creator>
  <cp:lastModifiedBy>Zongliang</cp:lastModifiedBy>
  <dcterms:created xsi:type="dcterms:W3CDTF">2015-06-05T18:17:20Z</dcterms:created>
  <dcterms:modified xsi:type="dcterms:W3CDTF">2021-07-20T18:14:14Z</dcterms:modified>
</cp:coreProperties>
</file>