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study_software\CV_paper_code\ML-NP-design_test\"/>
    </mc:Choice>
  </mc:AlternateContent>
  <xr:revisionPtr revIDLastSave="0" documentId="13_ncr:1_{31EE9C2E-DAD6-4865-9017-70E2472FEB07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9" i="1"/>
  <c r="I3" i="1"/>
  <c r="I4" i="1"/>
  <c r="I5" i="1"/>
  <c r="I6" i="1"/>
  <c r="I7" i="1"/>
  <c r="I8" i="1"/>
  <c r="I10" i="1"/>
  <c r="I11" i="1"/>
  <c r="I12" i="1"/>
  <c r="I14" i="1"/>
  <c r="I15" i="1"/>
  <c r="I16" i="1"/>
  <c r="I17" i="1"/>
  <c r="I18" i="1"/>
  <c r="I19" i="1"/>
  <c r="I20" i="1"/>
  <c r="I21" i="1"/>
  <c r="I22" i="1"/>
  <c r="I2" i="1"/>
  <c r="Q22" i="1"/>
</calcChain>
</file>

<file path=xl/sharedStrings.xml><?xml version="1.0" encoding="utf-8"?>
<sst xmlns="http://schemas.openxmlformats.org/spreadsheetml/2006/main" count="13" uniqueCount="11">
  <si>
    <t>Mass activity at 1.53V</t>
    <phoneticPr fontId="1" type="noConversion"/>
  </si>
  <si>
    <t>Slope relative to Ru</t>
  </si>
  <si>
    <t>hypervolume</t>
    <phoneticPr fontId="1" type="noConversion"/>
  </si>
  <si>
    <t>ru占比</t>
    <phoneticPr fontId="1" type="noConversion"/>
  </si>
  <si>
    <t>y1 var</t>
    <phoneticPr fontId="1" type="noConversion"/>
  </si>
  <si>
    <t>y2 var</t>
    <phoneticPr fontId="1" type="noConversion"/>
  </si>
  <si>
    <t>forward</t>
    <phoneticPr fontId="1" type="noConversion"/>
  </si>
  <si>
    <t>整体forward</t>
    <phoneticPr fontId="1" type="noConversion"/>
  </si>
  <si>
    <t>已知点</t>
    <phoneticPr fontId="1" type="noConversion"/>
  </si>
  <si>
    <t>y1 mean</t>
    <phoneticPr fontId="1" type="noConversion"/>
  </si>
  <si>
    <t>y2 mean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</si>
</sst>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8" borderId="8" applyNumberFormat="0" applyFont="0" applyAlignment="0" applyProtection="0">
      <alignment vertical="center"/>
    </xf>
  </cellStyleXfs>
  <cellXfs count="7">
    <xf numFmtId="0" fontId="0" fillId="0" borderId="0" xfId="0"/>
    <xf numFmtId="0" fontId="2" fillId="0" borderId="0" xfId="0" applyFont="1"/>
    <xf numFmtId="0" fontId="0" fillId="0" borderId="0" xfId="0"/>
    <xf numFmtId="0" fontId="2" fillId="0" borderId="0" xfId="0" applyFont="1"/>
    <xf numFmtId="11" fontId="0" fillId="0" borderId="0" xfId="0" applyNumberFormat="1"/>
    <xf numFmtId="11" fontId="2" fillId="0" borderId="0" xfId="0" applyNumberFormat="1" applyFont="1"/>
    <xf numFmtId="11" fontId="19" fillId="0" borderId="0" xfId="41" applyNumberFormat="1">
      <alignment vertical="center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C030BF11-77E9-46FA-8ADD-EB350843DE7E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4C753159-43A2-4C97-B37D-E423E496D4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6"/>
  <sheetViews>
    <sheetView tabSelected="1" workbookViewId="0">
      <selection activeCell="K18" sqref="K18"/>
    </sheetView>
  </sheetViews>
  <sheetFormatPr defaultRowHeight="13.9" x14ac:dyDescent="0.4"/>
  <cols>
    <col min="3" max="3" width="8.86328125" style="1"/>
    <col min="9" max="9" width="8.86328125" style="1"/>
  </cols>
  <sheetData>
    <row r="1" spans="1:15" x14ac:dyDescent="0.4">
      <c r="A1" t="s">
        <v>0</v>
      </c>
      <c r="B1" t="s">
        <v>1</v>
      </c>
      <c r="C1" s="1" t="s">
        <v>2</v>
      </c>
      <c r="D1" t="s">
        <v>3</v>
      </c>
      <c r="E1" t="s">
        <v>9</v>
      </c>
      <c r="F1" t="s">
        <v>10</v>
      </c>
      <c r="G1" t="s">
        <v>4</v>
      </c>
      <c r="H1" t="s">
        <v>5</v>
      </c>
      <c r="I1" s="1" t="s">
        <v>2</v>
      </c>
      <c r="J1" t="s">
        <v>6</v>
      </c>
      <c r="K1" t="s">
        <v>7</v>
      </c>
    </row>
    <row r="2" spans="1:15" x14ac:dyDescent="0.4">
      <c r="A2">
        <v>1.24702</v>
      </c>
      <c r="B2">
        <v>-1</v>
      </c>
      <c r="C2" s="1">
        <v>2.12196468452297</v>
      </c>
      <c r="D2">
        <v>0.7</v>
      </c>
      <c r="E2" s="6">
        <v>2.69616992141655</v>
      </c>
      <c r="F2">
        <v>-0.77881714516512301</v>
      </c>
      <c r="G2">
        <v>0.22187337030700699</v>
      </c>
      <c r="H2">
        <v>7.8951711372825306E-2</v>
      </c>
      <c r="I2" s="5">
        <f>(E2-N2)*(F2-O2)</f>
        <v>5.5843162736620782</v>
      </c>
      <c r="J2">
        <v>1.66812803909181E-2</v>
      </c>
      <c r="K2">
        <v>4.99E-2</v>
      </c>
      <c r="N2" s="2">
        <v>0.1895</v>
      </c>
      <c r="O2" s="2">
        <v>-3.0066000000000002</v>
      </c>
    </row>
    <row r="3" spans="1:15" x14ac:dyDescent="0.4">
      <c r="A3">
        <v>1.3949800000000001</v>
      </c>
      <c r="B3">
        <v>-1.62531</v>
      </c>
      <c r="C3" s="1">
        <v>1.6650658915566701</v>
      </c>
      <c r="E3" s="6">
        <v>1.8103096638990801</v>
      </c>
      <c r="F3">
        <v>-0.50740076122799105</v>
      </c>
      <c r="G3">
        <v>0.16947620448006201</v>
      </c>
      <c r="H3">
        <v>5.5368683687350401E-2</v>
      </c>
      <c r="I3" s="5">
        <f>(E3-N3)*(F3-O3)</f>
        <v>4.050726278210897</v>
      </c>
      <c r="J3">
        <v>4.3801200792199302E-4</v>
      </c>
      <c r="N3" s="2">
        <v>0.1895</v>
      </c>
      <c r="O3" s="2">
        <v>-3.0066000000000002</v>
      </c>
    </row>
    <row r="4" spans="1:15" x14ac:dyDescent="0.4">
      <c r="A4">
        <v>0.80576999999999999</v>
      </c>
      <c r="B4">
        <v>-0.41438999999999998</v>
      </c>
      <c r="C4" s="1">
        <v>1.5974319446732299</v>
      </c>
      <c r="E4" s="6">
        <v>2.8936829753604698</v>
      </c>
      <c r="F4">
        <v>-1.39734863003832</v>
      </c>
      <c r="G4">
        <v>0.21605185590845899</v>
      </c>
      <c r="H4">
        <v>7.2865298748819002E-2</v>
      </c>
      <c r="I4" s="5">
        <f>(E4-N4)*(F4-O4)</f>
        <v>4.351710157725889</v>
      </c>
      <c r="J4">
        <v>7.0730299493539095E-4</v>
      </c>
      <c r="N4" s="2">
        <v>0.1895</v>
      </c>
      <c r="O4" s="2">
        <v>-3.0066000000000002</v>
      </c>
    </row>
    <row r="5" spans="1:15" x14ac:dyDescent="0.4">
      <c r="A5">
        <v>1.7930999999999999</v>
      </c>
      <c r="B5">
        <v>-1.62903</v>
      </c>
      <c r="C5" s="1">
        <v>2.2090044430839102</v>
      </c>
      <c r="E5" s="6">
        <v>1.53198789034857</v>
      </c>
      <c r="F5">
        <v>-0.50377857687646599</v>
      </c>
      <c r="G5">
        <v>0.26380285599485198</v>
      </c>
      <c r="H5">
        <v>0.128095388515862</v>
      </c>
      <c r="I5" s="5">
        <f>(E5-N5)*(F5-O5)</f>
        <v>3.3600074522483192</v>
      </c>
      <c r="J5">
        <v>1.6584291458603798E-2</v>
      </c>
      <c r="N5" s="2">
        <v>0.1895</v>
      </c>
      <c r="O5" s="2">
        <v>-3.0066000000000002</v>
      </c>
    </row>
    <row r="6" spans="1:15" x14ac:dyDescent="0.4">
      <c r="A6">
        <v>1.4623999999999999</v>
      </c>
      <c r="B6">
        <v>-0.93423999999999996</v>
      </c>
      <c r="C6" s="1">
        <v>2.63783806264356</v>
      </c>
      <c r="E6" s="6">
        <v>2.8795671763355899</v>
      </c>
      <c r="F6">
        <v>-1.3459869668594899</v>
      </c>
      <c r="G6">
        <v>0.23596144396124899</v>
      </c>
      <c r="H6">
        <v>6.2436405617871803E-2</v>
      </c>
      <c r="I6" s="5">
        <f>(E6-N6)*(F6-O6)</f>
        <v>4.4671606130463717</v>
      </c>
      <c r="J6">
        <v>3.29225801807276E-4</v>
      </c>
      <c r="N6" s="2">
        <v>0.1895</v>
      </c>
      <c r="O6" s="2">
        <v>-3.0066000000000002</v>
      </c>
    </row>
    <row r="7" spans="1:15" x14ac:dyDescent="0.4">
      <c r="A7">
        <v>1.72993</v>
      </c>
      <c r="B7">
        <v>-1.25806</v>
      </c>
      <c r="C7" s="1">
        <v>2.6934290476911298</v>
      </c>
      <c r="E7" s="6">
        <v>1.3813711923263801</v>
      </c>
      <c r="F7">
        <v>-0.36499212115364699</v>
      </c>
      <c r="G7">
        <v>0.241714209648074</v>
      </c>
      <c r="H7">
        <v>8.8295734451273505E-2</v>
      </c>
      <c r="I7" s="5">
        <f>(E7-N7)*(F7-O7)</f>
        <v>3.1484563322193626</v>
      </c>
      <c r="J7">
        <v>1.26801214769297E-2</v>
      </c>
      <c r="N7" s="2">
        <v>0.1895</v>
      </c>
      <c r="O7" s="2">
        <v>-3.0066000000000002</v>
      </c>
    </row>
    <row r="8" spans="1:15" x14ac:dyDescent="0.4">
      <c r="A8">
        <v>1.2807500000000001</v>
      </c>
      <c r="B8">
        <v>-1.1674899999999999</v>
      </c>
      <c r="C8" s="1">
        <v>2.0068634133855898</v>
      </c>
      <c r="E8" s="6">
        <v>2.8322423618071002</v>
      </c>
      <c r="F8">
        <v>-1.2709279761939001</v>
      </c>
      <c r="G8">
        <v>0.30058001006102703</v>
      </c>
      <c r="H8">
        <v>0.154525417924294</v>
      </c>
      <c r="I8" s="5">
        <f>(E8-N8)*(F8-O8)</f>
        <v>4.5869339835158423</v>
      </c>
      <c r="J8">
        <v>1.63178353593931E-3</v>
      </c>
      <c r="N8" s="2">
        <v>0.1895</v>
      </c>
      <c r="O8" s="2">
        <v>-3.0066000000000002</v>
      </c>
    </row>
    <row r="9" spans="1:15" x14ac:dyDescent="0.4">
      <c r="A9">
        <v>1.4257500000000001</v>
      </c>
      <c r="B9">
        <v>-0.99875999999999998</v>
      </c>
      <c r="C9" s="1">
        <v>2.4821305845986399</v>
      </c>
      <c r="D9">
        <v>0.8</v>
      </c>
      <c r="E9" s="6">
        <v>2.8753635819106602</v>
      </c>
      <c r="F9">
        <v>-1.3611397557817</v>
      </c>
      <c r="G9">
        <v>0.22050968152164799</v>
      </c>
      <c r="H9">
        <v>6.3817044934241104E-2</v>
      </c>
      <c r="I9" s="5">
        <f>(E9-N9)*(F9-O9)</f>
        <v>4.4194817454277535</v>
      </c>
      <c r="J9">
        <v>5.7154455583356798E-4</v>
      </c>
      <c r="K9">
        <v>1.89E-2</v>
      </c>
      <c r="N9">
        <v>0.1895</v>
      </c>
      <c r="O9">
        <v>-3.0066000000000002</v>
      </c>
    </row>
    <row r="10" spans="1:15" x14ac:dyDescent="0.4">
      <c r="A10">
        <v>1.16028</v>
      </c>
      <c r="B10">
        <v>-0.76675000000000004</v>
      </c>
      <c r="C10" s="1">
        <v>2.1743288611440899</v>
      </c>
      <c r="E10" s="6">
        <v>1.65683286910568</v>
      </c>
      <c r="F10">
        <v>-0.48184947701075598</v>
      </c>
      <c r="G10">
        <v>0.159196467967334</v>
      </c>
      <c r="H10">
        <v>5.3113193804802797E-2</v>
      </c>
      <c r="I10" s="5">
        <f>(E10-N10)*(F10-O10)</f>
        <v>3.7046494286738731</v>
      </c>
      <c r="J10">
        <v>2.8535561391228499E-4</v>
      </c>
      <c r="N10" s="2">
        <v>0.1895</v>
      </c>
      <c r="O10" s="2">
        <v>-3.0066000000000002</v>
      </c>
    </row>
    <row r="11" spans="1:15" x14ac:dyDescent="0.4">
      <c r="A11">
        <v>1.8194900000000001</v>
      </c>
      <c r="B11">
        <v>-0.84118999999999999</v>
      </c>
      <c r="C11" s="1">
        <v>3.5295173206521899</v>
      </c>
      <c r="E11" s="6">
        <v>1.7746656080680401</v>
      </c>
      <c r="F11">
        <v>-0.62938066938679105</v>
      </c>
      <c r="G11">
        <v>0.25817035453445197</v>
      </c>
      <c r="H11">
        <v>0.12643455554225499</v>
      </c>
      <c r="I11" s="5">
        <f>(E11-N11)*(F11-O11)</f>
        <v>3.7682863257225865</v>
      </c>
      <c r="J11">
        <v>1.7686125082263201E-3</v>
      </c>
      <c r="N11" s="2">
        <v>0.1895</v>
      </c>
      <c r="O11" s="2">
        <v>-3.0066000000000002</v>
      </c>
    </row>
    <row r="12" spans="1:15" x14ac:dyDescent="0.4">
      <c r="A12">
        <v>1.99421</v>
      </c>
      <c r="B12">
        <v>-1.16625</v>
      </c>
      <c r="C12" s="1">
        <v>3.3212082742828999</v>
      </c>
      <c r="E12" s="6">
        <v>2.8996974256617301</v>
      </c>
      <c r="F12">
        <v>-1.3032085528785999</v>
      </c>
      <c r="G12">
        <v>0.210761523819503</v>
      </c>
      <c r="H12">
        <v>7.3587129033281504E-2</v>
      </c>
      <c r="I12" s="5">
        <f>(E12-N12)*(F12-O12)</f>
        <v>4.6165271148826275</v>
      </c>
      <c r="J12">
        <v>8.7518185603297598E-3</v>
      </c>
      <c r="N12" s="2">
        <v>0.1895</v>
      </c>
      <c r="O12" s="2">
        <v>-3.0066000000000002</v>
      </c>
    </row>
    <row r="13" spans="1:15" x14ac:dyDescent="0.4">
      <c r="A13">
        <v>2.0694699999999999</v>
      </c>
      <c r="B13">
        <v>-0.90447</v>
      </c>
      <c r="C13" s="1">
        <v>3.9518576517717499</v>
      </c>
      <c r="E13" s="6">
        <v>1.51196011251109</v>
      </c>
      <c r="F13">
        <v>-0.52456011435297401</v>
      </c>
      <c r="G13">
        <v>0.23402391736046399</v>
      </c>
      <c r="H13">
        <v>0.12107646564119499</v>
      </c>
      <c r="I13" s="5">
        <f>(E13-N13)*(F13-O13)</f>
        <v>3.282398746429779</v>
      </c>
      <c r="J13">
        <v>2.8360294164590299E-3</v>
      </c>
      <c r="N13" s="2">
        <v>0.1895</v>
      </c>
      <c r="O13" s="2">
        <v>-3.0066000000000002</v>
      </c>
    </row>
    <row r="14" spans="1:15" x14ac:dyDescent="0.4">
      <c r="A14">
        <v>2.2142499999999998</v>
      </c>
      <c r="B14">
        <v>-1.0273000000000001</v>
      </c>
      <c r="C14" s="1">
        <v>4.00750768679596</v>
      </c>
      <c r="E14" s="6">
        <v>2.26560703395181</v>
      </c>
      <c r="F14">
        <v>-0.82828930666772704</v>
      </c>
      <c r="G14">
        <v>0.268481464444628</v>
      </c>
      <c r="H14">
        <v>0.10742037871865701</v>
      </c>
      <c r="I14" s="5">
        <f>(E14-N14)*(F14-O14)</f>
        <v>4.5224061525595758</v>
      </c>
      <c r="J14">
        <v>7.6768907428949199E-4</v>
      </c>
      <c r="N14" s="2">
        <v>0.1895</v>
      </c>
      <c r="O14" s="2">
        <v>-3.0066000000000002</v>
      </c>
    </row>
    <row r="15" spans="1:15" x14ac:dyDescent="0.4">
      <c r="A15">
        <v>1.78529</v>
      </c>
      <c r="B15">
        <v>-1.28437</v>
      </c>
      <c r="C15" s="1">
        <v>2.7482546214486598</v>
      </c>
      <c r="E15" s="6">
        <v>1.9308839149003301</v>
      </c>
      <c r="F15">
        <v>-0.70252357704592905</v>
      </c>
      <c r="G15">
        <v>0.300169830250616</v>
      </c>
      <c r="H15">
        <v>0.15357437094696999</v>
      </c>
      <c r="I15" s="5">
        <f>(E15-N15)*(F15-O15)</f>
        <v>4.012281621633309</v>
      </c>
      <c r="J15">
        <v>1.77800291754131E-3</v>
      </c>
      <c r="N15" s="2">
        <v>0.1895</v>
      </c>
      <c r="O15" s="2">
        <v>-3.0066000000000002</v>
      </c>
    </row>
    <row r="16" spans="1:15" x14ac:dyDescent="0.4">
      <c r="A16">
        <v>1.3237000000000001</v>
      </c>
      <c r="B16">
        <v>-1.32196</v>
      </c>
      <c r="C16" s="1">
        <v>1.9106554283183399</v>
      </c>
      <c r="D16">
        <v>0.9</v>
      </c>
      <c r="E16" s="4">
        <v>1.76</v>
      </c>
      <c r="F16">
        <v>-0.441</v>
      </c>
      <c r="G16">
        <v>0.172675437988103</v>
      </c>
      <c r="H16">
        <v>5.5752317057714197E-2</v>
      </c>
      <c r="I16" s="5">
        <f>(E16-N16)*(F16-O16)</f>
        <v>4.0292748000000005</v>
      </c>
      <c r="J16">
        <v>6.5867142847390403E-4</v>
      </c>
      <c r="K16">
        <v>1.0699999999999999E-2</v>
      </c>
      <c r="N16" s="2">
        <v>0.1895</v>
      </c>
      <c r="O16" s="2">
        <v>-3.0066000000000002</v>
      </c>
    </row>
    <row r="17" spans="1:17" x14ac:dyDescent="0.4">
      <c r="A17">
        <v>2.07009</v>
      </c>
      <c r="B17">
        <v>-0.94577999999999995</v>
      </c>
      <c r="C17" s="1">
        <v>3.8754639143477299</v>
      </c>
      <c r="E17" s="4">
        <v>2.93</v>
      </c>
      <c r="F17">
        <v>-1.34</v>
      </c>
      <c r="G17">
        <v>0.237868870577468</v>
      </c>
      <c r="H17">
        <v>6.4508441754042203E-2</v>
      </c>
      <c r="I17" s="5">
        <f>(E17-N17)*(F17-O17)</f>
        <v>4.5673173</v>
      </c>
      <c r="J17">
        <v>4.7409129227715999E-4</v>
      </c>
      <c r="N17" s="2">
        <v>0.1895</v>
      </c>
      <c r="O17" s="2">
        <v>-3.0066000000000002</v>
      </c>
    </row>
    <row r="18" spans="1:17" x14ac:dyDescent="0.4">
      <c r="A18">
        <v>0.48960999999999999</v>
      </c>
      <c r="B18">
        <v>-1.5148900000000001</v>
      </c>
      <c r="C18" s="1">
        <v>0.44764022798147801</v>
      </c>
      <c r="E18" s="4">
        <v>1.58</v>
      </c>
      <c r="F18">
        <v>-0.48</v>
      </c>
      <c r="G18">
        <v>0.26037116087470202</v>
      </c>
      <c r="H18">
        <v>0.12763504388045599</v>
      </c>
      <c r="I18" s="5">
        <f>(E18-N18)*(F18-O18)</f>
        <v>3.5132373000000006</v>
      </c>
      <c r="J18">
        <v>1.76262601804291E-3</v>
      </c>
      <c r="N18" s="2">
        <v>0.1895</v>
      </c>
      <c r="O18" s="2">
        <v>-3.0066000000000002</v>
      </c>
    </row>
    <row r="19" spans="1:17" x14ac:dyDescent="0.4">
      <c r="A19">
        <v>1.48108</v>
      </c>
      <c r="B19">
        <v>-1.4354800000000001</v>
      </c>
      <c r="C19" s="1">
        <v>2.0291606135376301</v>
      </c>
      <c r="E19" s="4">
        <v>2.61</v>
      </c>
      <c r="F19">
        <v>-1.29</v>
      </c>
      <c r="G19">
        <v>0.29562965769045402</v>
      </c>
      <c r="H19">
        <v>0.120091666590407</v>
      </c>
      <c r="I19" s="5">
        <f>(E19-N19)*(F19-O19)</f>
        <v>4.1550303</v>
      </c>
      <c r="J19">
        <v>3.31806399836665E-4</v>
      </c>
      <c r="N19" s="2">
        <v>0.1895</v>
      </c>
      <c r="O19" s="2">
        <v>-3.0066000000000002</v>
      </c>
    </row>
    <row r="20" spans="1:17" x14ac:dyDescent="0.4">
      <c r="A20">
        <v>1.83796</v>
      </c>
      <c r="B20">
        <v>-1.3349899999999999</v>
      </c>
      <c r="C20" s="1">
        <v>2.7555241365639001</v>
      </c>
      <c r="E20" s="4">
        <v>1.92</v>
      </c>
      <c r="F20">
        <v>-0.79300000000000004</v>
      </c>
      <c r="G20">
        <v>0.25169167682355897</v>
      </c>
      <c r="H20">
        <v>0.122303877101805</v>
      </c>
      <c r="I20" s="5">
        <f>(E20-N20)*(F20-O20)</f>
        <v>3.8306347999999999</v>
      </c>
      <c r="J20">
        <v>1.70499592515933E-3</v>
      </c>
      <c r="N20" s="2">
        <v>0.1895</v>
      </c>
      <c r="O20" s="2">
        <v>-3.0066000000000002</v>
      </c>
    </row>
    <row r="21" spans="1:17" x14ac:dyDescent="0.4">
      <c r="A21">
        <v>0.3</v>
      </c>
      <c r="B21">
        <v>-1.49752</v>
      </c>
      <c r="C21" s="1">
        <v>0.166724411051517</v>
      </c>
      <c r="E21" s="4">
        <v>1.74</v>
      </c>
      <c r="F21">
        <v>-0.59</v>
      </c>
      <c r="G21">
        <v>0.25606795648691899</v>
      </c>
      <c r="H21">
        <v>0.108579768642476</v>
      </c>
      <c r="I21" s="5">
        <f>(E21-N21)*(F21-O21)</f>
        <v>3.7469383000000005</v>
      </c>
      <c r="J21">
        <v>1.1057947155257101E-3</v>
      </c>
      <c r="N21" s="2">
        <v>0.1895</v>
      </c>
      <c r="O21" s="2">
        <v>-3.0066000000000002</v>
      </c>
    </row>
    <row r="22" spans="1:17" x14ac:dyDescent="0.4">
      <c r="A22">
        <v>0.99773000000000001</v>
      </c>
      <c r="B22">
        <v>-1.4764299999999999</v>
      </c>
      <c r="C22" s="1">
        <v>1.2366810404737401</v>
      </c>
      <c r="E22" s="4">
        <v>2.44</v>
      </c>
      <c r="F22">
        <v>-1.18</v>
      </c>
      <c r="G22">
        <v>0.27348492100842903</v>
      </c>
      <c r="H22">
        <v>0.141312775504848</v>
      </c>
      <c r="I22" s="5">
        <f>(E22-N22)*(F22-O22)</f>
        <v>4.1107633000000003</v>
      </c>
      <c r="J22">
        <v>1.5595825444344601E-3</v>
      </c>
      <c r="N22" s="2">
        <v>0.1895</v>
      </c>
      <c r="O22" s="2">
        <v>-3.0066000000000002</v>
      </c>
      <c r="Q22" s="4">
        <f>(E2-N2)*(F2-O2)</f>
        <v>5.5843162736620782</v>
      </c>
    </row>
    <row r="23" spans="1:17" x14ac:dyDescent="0.4">
      <c r="A23">
        <v>1.28888</v>
      </c>
      <c r="B23">
        <v>-1.6178699999999999</v>
      </c>
      <c r="C23" s="1">
        <v>1.5266921547310901</v>
      </c>
      <c r="N23" s="2"/>
      <c r="O23" s="2"/>
    </row>
    <row r="24" spans="1:17" x14ac:dyDescent="0.4">
      <c r="A24">
        <v>1.6176299999999999</v>
      </c>
      <c r="B24">
        <v>-1.14392</v>
      </c>
      <c r="C24" s="1">
        <v>2.6600839425071801</v>
      </c>
      <c r="N24" s="2"/>
      <c r="O24" s="2"/>
    </row>
    <row r="25" spans="1:17" x14ac:dyDescent="0.4">
      <c r="A25">
        <v>1.62262</v>
      </c>
      <c r="B25">
        <v>-0.88336999999999999</v>
      </c>
      <c r="C25" s="1">
        <v>3.0427602865210499</v>
      </c>
      <c r="N25" s="2"/>
      <c r="O25" s="2"/>
    </row>
    <row r="26" spans="1:17" x14ac:dyDescent="0.4">
      <c r="A26">
        <v>1.68529</v>
      </c>
      <c r="B26">
        <v>-1.15509</v>
      </c>
      <c r="C26" s="1">
        <v>2.7693998598999299</v>
      </c>
      <c r="D26" t="s">
        <v>8</v>
      </c>
      <c r="N26" s="2"/>
      <c r="O26" s="2"/>
    </row>
    <row r="27" spans="1:17" x14ac:dyDescent="0.4">
      <c r="A27">
        <v>1.17493</v>
      </c>
      <c r="B27">
        <v>-6.7470000000000002E-2</v>
      </c>
      <c r="C27" s="1">
        <v>2.8962239516453399</v>
      </c>
      <c r="D27" t="s">
        <v>2</v>
      </c>
      <c r="N27" s="2"/>
      <c r="O27" s="2"/>
    </row>
    <row r="28" spans="1:17" x14ac:dyDescent="0.4">
      <c r="A28">
        <v>1.19092</v>
      </c>
      <c r="B28">
        <v>-0.92679999999999996</v>
      </c>
      <c r="C28" s="1">
        <v>2.0826915155522698</v>
      </c>
      <c r="D28">
        <v>9.7055000000000007</v>
      </c>
      <c r="N28" s="2"/>
      <c r="O28" s="2"/>
    </row>
    <row r="29" spans="1:17" x14ac:dyDescent="0.4">
      <c r="A29">
        <v>1.25505</v>
      </c>
      <c r="B29">
        <v>-1.0049600000000001</v>
      </c>
      <c r="C29" s="1">
        <v>2.13278171241465</v>
      </c>
      <c r="N29" s="2"/>
      <c r="O29" s="2"/>
    </row>
    <row r="30" spans="1:17" x14ac:dyDescent="0.4">
      <c r="A30">
        <v>0.84533000000000003</v>
      </c>
      <c r="B30">
        <v>-1.50868</v>
      </c>
      <c r="C30" s="1">
        <v>0.98233627827587</v>
      </c>
      <c r="N30" s="2"/>
      <c r="O30" s="2"/>
    </row>
    <row r="31" spans="1:17" x14ac:dyDescent="0.4">
      <c r="A31">
        <v>1.20549</v>
      </c>
      <c r="B31">
        <v>-1.1079399999999999</v>
      </c>
      <c r="C31" s="1">
        <v>1.9289635273724799</v>
      </c>
      <c r="N31" s="2"/>
      <c r="O31" s="2"/>
    </row>
    <row r="32" spans="1:17" x14ac:dyDescent="0.4">
      <c r="A32">
        <v>0.94435000000000002</v>
      </c>
      <c r="B32">
        <v>-1.07196</v>
      </c>
      <c r="C32" s="1">
        <v>1.46031513879717</v>
      </c>
      <c r="E32" s="2"/>
      <c r="I32" s="3"/>
      <c r="N32" s="2"/>
      <c r="O32" s="2"/>
    </row>
    <row r="33" spans="1:15" x14ac:dyDescent="0.4">
      <c r="A33">
        <v>1.4318</v>
      </c>
      <c r="B33">
        <v>-2.01E-2</v>
      </c>
      <c r="C33" s="1">
        <v>3.7100480014727601</v>
      </c>
      <c r="E33" s="2"/>
      <c r="I33" s="3"/>
      <c r="N33" s="2"/>
      <c r="O33" s="2"/>
    </row>
    <row r="34" spans="1:15" x14ac:dyDescent="0.4">
      <c r="A34">
        <v>1.3890800000000001</v>
      </c>
      <c r="B34">
        <v>-0.27977999999999997</v>
      </c>
      <c r="C34" s="1">
        <v>3.2709636259642201</v>
      </c>
      <c r="N34" s="2"/>
      <c r="O34" s="2"/>
    </row>
    <row r="35" spans="1:15" x14ac:dyDescent="0.4">
      <c r="A35">
        <v>1.73837</v>
      </c>
      <c r="B35">
        <v>-0.97084000000000004</v>
      </c>
      <c r="C35" s="1">
        <v>3.15304044862406</v>
      </c>
      <c r="N35" s="2"/>
      <c r="O35" s="2"/>
    </row>
    <row r="36" spans="1:15" x14ac:dyDescent="0.4">
      <c r="A36">
        <v>2.2468699999999999</v>
      </c>
      <c r="B36">
        <v>-6.2210000000000001E-2</v>
      </c>
      <c r="C36" s="1">
        <v>6.0575980416435904</v>
      </c>
      <c r="N36" s="2"/>
      <c r="O36" s="2"/>
    </row>
    <row r="37" spans="1:15" x14ac:dyDescent="0.4">
      <c r="A37">
        <v>2.5855800000000002</v>
      </c>
      <c r="B37">
        <v>-0.51092000000000004</v>
      </c>
      <c r="C37" s="1">
        <v>5.9797409522981297</v>
      </c>
      <c r="N37" s="2"/>
      <c r="O37" s="2"/>
    </row>
    <row r="38" spans="1:15" x14ac:dyDescent="0.4">
      <c r="A38">
        <v>1.93651</v>
      </c>
      <c r="B38">
        <v>-1.0775399999999999</v>
      </c>
      <c r="C38" s="1">
        <v>3.3700014007991599</v>
      </c>
      <c r="N38" s="2"/>
      <c r="O38" s="2"/>
    </row>
    <row r="39" spans="1:15" x14ac:dyDescent="0.4">
      <c r="A39">
        <v>0.83557999999999999</v>
      </c>
      <c r="B39">
        <v>-1.80149</v>
      </c>
      <c r="C39" s="1">
        <v>0.77855594385470805</v>
      </c>
      <c r="E39" s="2"/>
      <c r="I39" s="3"/>
      <c r="N39" s="2"/>
      <c r="O39" s="2"/>
    </row>
    <row r="40" spans="1:15" x14ac:dyDescent="0.4">
      <c r="A40">
        <v>3.3094999999999999</v>
      </c>
      <c r="B40">
        <v>-1.6263000000000001</v>
      </c>
      <c r="C40" s="1">
        <v>4.3064246255784102</v>
      </c>
      <c r="N40" s="2"/>
      <c r="O40" s="2"/>
    </row>
    <row r="41" spans="1:15" x14ac:dyDescent="0.4">
      <c r="A41">
        <v>2.40787</v>
      </c>
      <c r="B41">
        <v>-0.96092</v>
      </c>
      <c r="C41" s="1">
        <v>4.53798125612626</v>
      </c>
      <c r="N41" s="2"/>
      <c r="O41" s="2"/>
    </row>
    <row r="42" spans="1:15" x14ac:dyDescent="0.4">
      <c r="A42">
        <v>0.63658999999999999</v>
      </c>
      <c r="B42">
        <v>-2.5719599999999998</v>
      </c>
      <c r="C42" s="1">
        <v>0.19430243726396701</v>
      </c>
      <c r="N42" s="2"/>
      <c r="O42" s="2"/>
    </row>
    <row r="43" spans="1:15" x14ac:dyDescent="0.4">
      <c r="A43">
        <v>1.0799799999999999</v>
      </c>
      <c r="B43">
        <v>-1.7468999999999999</v>
      </c>
      <c r="C43" s="1">
        <v>1.12169479609853</v>
      </c>
    </row>
    <row r="44" spans="1:15" x14ac:dyDescent="0.4">
      <c r="A44">
        <v>1.8428599999999999</v>
      </c>
      <c r="B44">
        <v>-1.3945399999999999</v>
      </c>
      <c r="C44" s="1">
        <v>2.6652492596553001</v>
      </c>
    </row>
    <row r="45" spans="1:15" x14ac:dyDescent="0.4">
      <c r="A45">
        <v>0.21057000000000001</v>
      </c>
      <c r="B45">
        <v>-2.0136500000000002</v>
      </c>
      <c r="C45" s="1">
        <v>2.0908580872932601E-2</v>
      </c>
    </row>
    <row r="46" spans="1:15" x14ac:dyDescent="0.4">
      <c r="A46">
        <v>0.35176000000000002</v>
      </c>
      <c r="B46">
        <v>-2.73325</v>
      </c>
      <c r="C46" s="1">
        <v>4.4345567321208999E-2</v>
      </c>
    </row>
    <row r="47" spans="1:15" x14ac:dyDescent="0.4">
      <c r="A47">
        <v>0.24625</v>
      </c>
      <c r="B47">
        <v>-1.6836199999999999</v>
      </c>
      <c r="C47" s="1">
        <v>7.5050611701512907E-2</v>
      </c>
    </row>
    <row r="48" spans="1:15" x14ac:dyDescent="0.4">
      <c r="A48">
        <v>1.86629</v>
      </c>
      <c r="B48">
        <v>-1.0707199999999999</v>
      </c>
      <c r="C48" s="1">
        <v>3.24598542618679</v>
      </c>
    </row>
    <row r="49" spans="1:3" x14ac:dyDescent="0.4">
      <c r="A49">
        <v>1.8403099999999999</v>
      </c>
      <c r="B49">
        <v>-0.97890999999999995</v>
      </c>
      <c r="C49" s="1">
        <v>3.34726836764401</v>
      </c>
    </row>
    <row r="50" spans="1:3" x14ac:dyDescent="0.4">
      <c r="A50">
        <v>1.3008200000000001</v>
      </c>
      <c r="B50">
        <v>-1.07568</v>
      </c>
      <c r="C50" s="1">
        <v>2.1458060721853802</v>
      </c>
    </row>
    <row r="51" spans="1:3" x14ac:dyDescent="0.4">
      <c r="A51">
        <v>1.80338</v>
      </c>
      <c r="B51">
        <v>-1.35856</v>
      </c>
      <c r="C51" s="1">
        <v>2.6596698184399501</v>
      </c>
    </row>
    <row r="52" spans="1:3" x14ac:dyDescent="0.4">
      <c r="A52">
        <v>3.0043500000000001</v>
      </c>
      <c r="B52">
        <v>-1.11663</v>
      </c>
      <c r="C52" s="1">
        <v>5.3198932695877303</v>
      </c>
    </row>
    <row r="53" spans="1:3" x14ac:dyDescent="0.4">
      <c r="A53">
        <v>3.4026200000000002</v>
      </c>
      <c r="B53">
        <v>-1.2134</v>
      </c>
      <c r="C53" s="1">
        <v>5.7616508729538296</v>
      </c>
    </row>
    <row r="54" spans="1:3" x14ac:dyDescent="0.4">
      <c r="A54">
        <v>2.54122</v>
      </c>
      <c r="B54">
        <v>-1.53722</v>
      </c>
      <c r="C54" s="1">
        <v>3.4554825366889301</v>
      </c>
    </row>
    <row r="55" spans="1:3" x14ac:dyDescent="0.4">
      <c r="A55">
        <v>2.3539500000000002</v>
      </c>
      <c r="B55">
        <v>-1.10422</v>
      </c>
      <c r="C55" s="1">
        <v>4.11752498043783</v>
      </c>
    </row>
    <row r="56" spans="1:3" x14ac:dyDescent="0.4">
      <c r="A56">
        <v>2.6139100000000002</v>
      </c>
      <c r="B56">
        <v>-1.6377200000000001</v>
      </c>
      <c r="C56" s="1">
        <v>3.31865098154586</v>
      </c>
    </row>
    <row r="57" spans="1:3" x14ac:dyDescent="0.4">
      <c r="A57">
        <v>2.2651400000000002</v>
      </c>
      <c r="B57">
        <v>-1.4801500000000001</v>
      </c>
      <c r="C57" s="1">
        <v>3.1682790602604101</v>
      </c>
    </row>
    <row r="58" spans="1:3" x14ac:dyDescent="0.4">
      <c r="A58">
        <v>3.1883599999999999</v>
      </c>
      <c r="B58">
        <v>-1.4794</v>
      </c>
      <c r="C58" s="1">
        <v>4.5797409375122804</v>
      </c>
    </row>
    <row r="59" spans="1:3" x14ac:dyDescent="0.4">
      <c r="A59">
        <v>1.49282</v>
      </c>
      <c r="B59">
        <v>-1.11538</v>
      </c>
      <c r="C59" s="1">
        <v>2.4647972691471201</v>
      </c>
    </row>
    <row r="60" spans="1:3" x14ac:dyDescent="0.4">
      <c r="A60">
        <v>1.7009799999999999</v>
      </c>
      <c r="B60">
        <v>-1.01241</v>
      </c>
      <c r="C60" s="1">
        <v>3.01412026893522</v>
      </c>
    </row>
    <row r="61" spans="1:3" x14ac:dyDescent="0.4">
      <c r="A61">
        <v>1.63191</v>
      </c>
      <c r="B61">
        <v>-1.47146</v>
      </c>
      <c r="C61" s="1">
        <v>2.2142278595318099</v>
      </c>
    </row>
    <row r="62" spans="1:3" x14ac:dyDescent="0.4">
      <c r="A62">
        <v>2.0763699999999998</v>
      </c>
      <c r="B62">
        <v>-1.1116600000000001</v>
      </c>
      <c r="C62" s="1">
        <v>3.5754212759743398</v>
      </c>
    </row>
    <row r="63" spans="1:3" x14ac:dyDescent="0.4">
      <c r="A63">
        <v>2.6360000000000001</v>
      </c>
      <c r="B63">
        <v>-1.25682</v>
      </c>
      <c r="C63" s="1">
        <v>4.2807455887572399</v>
      </c>
    </row>
    <row r="64" spans="1:3" x14ac:dyDescent="0.4">
      <c r="A64">
        <v>2.4617900000000001</v>
      </c>
      <c r="B64">
        <v>-1.27705</v>
      </c>
      <c r="C64" s="1">
        <v>3.9299658702480098</v>
      </c>
    </row>
    <row r="65" spans="1:3" x14ac:dyDescent="0.4">
      <c r="A65">
        <v>2.54982</v>
      </c>
      <c r="B65">
        <v>-1.4106700000000001</v>
      </c>
      <c r="C65" s="1">
        <v>3.7668151679862398</v>
      </c>
    </row>
    <row r="66" spans="1:3" x14ac:dyDescent="0.4">
      <c r="A66">
        <v>2.7323</v>
      </c>
      <c r="B66">
        <v>-1.5682400000000001</v>
      </c>
      <c r="C66" s="1">
        <v>3.65737890900296</v>
      </c>
    </row>
    <row r="67" spans="1:3" x14ac:dyDescent="0.4">
      <c r="A67">
        <v>1.60606</v>
      </c>
      <c r="B67">
        <v>-1.4664999999999999</v>
      </c>
      <c r="C67" s="1">
        <v>2.18158002020391</v>
      </c>
    </row>
    <row r="68" spans="1:3" x14ac:dyDescent="0.4">
      <c r="A68">
        <v>0.88195000000000001</v>
      </c>
      <c r="B68">
        <v>-1.5583100000000001</v>
      </c>
      <c r="C68" s="1">
        <v>1.0028190995608</v>
      </c>
    </row>
    <row r="69" spans="1:3" x14ac:dyDescent="0.4">
      <c r="A69">
        <v>1.73658</v>
      </c>
      <c r="B69">
        <v>-0.96030000000000004</v>
      </c>
      <c r="C69" s="1">
        <v>3.1657122562510298</v>
      </c>
    </row>
    <row r="70" spans="1:3" x14ac:dyDescent="0.4">
      <c r="A70">
        <v>1.9874499999999999</v>
      </c>
      <c r="B70">
        <v>-0.84987999999999997</v>
      </c>
      <c r="C70" s="1">
        <v>3.8775947320577799</v>
      </c>
    </row>
    <row r="71" spans="1:3" x14ac:dyDescent="0.4">
      <c r="A71">
        <v>1.61677</v>
      </c>
      <c r="B71">
        <v>-0.84987999999999997</v>
      </c>
      <c r="C71" s="1">
        <v>3.0781492833356601</v>
      </c>
    </row>
    <row r="72" spans="1:3" x14ac:dyDescent="0.4">
      <c r="A72">
        <v>0.86285999999999996</v>
      </c>
      <c r="B72">
        <v>-0.39988000000000001</v>
      </c>
      <c r="C72" s="1">
        <v>1.7551940573618701</v>
      </c>
    </row>
    <row r="73" spans="1:3" x14ac:dyDescent="0.4">
      <c r="A73">
        <v>1.4907699999999999</v>
      </c>
      <c r="B73">
        <v>-0.21959999999999999</v>
      </c>
      <c r="C73" s="1">
        <v>3.6265452709388502</v>
      </c>
    </row>
    <row r="74" spans="1:3" x14ac:dyDescent="0.4">
      <c r="A74">
        <v>0.58665</v>
      </c>
      <c r="B74">
        <v>-1.3995</v>
      </c>
      <c r="C74" s="1">
        <v>0.63821366800914203</v>
      </c>
    </row>
    <row r="75" spans="1:3" x14ac:dyDescent="0.4">
      <c r="A75">
        <v>3.8330199999999999</v>
      </c>
      <c r="B75">
        <v>-0.88834000000000002</v>
      </c>
      <c r="C75" s="1">
        <v>7.71780224947981</v>
      </c>
    </row>
    <row r="76" spans="1:3" x14ac:dyDescent="0.4">
      <c r="A76">
        <v>2.35066</v>
      </c>
      <c r="B76">
        <v>-0.76427</v>
      </c>
      <c r="C76" s="1">
        <v>4.8459544346196903</v>
      </c>
    </row>
    <row r="77" spans="1:3" x14ac:dyDescent="0.4">
      <c r="A77">
        <v>2.1770800000000001</v>
      </c>
      <c r="B77">
        <v>-0.76922999999999997</v>
      </c>
      <c r="C77" s="1">
        <v>4.4468531007285002</v>
      </c>
    </row>
    <row r="78" spans="1:3" x14ac:dyDescent="0.4">
      <c r="A78">
        <v>2.3106300000000002</v>
      </c>
      <c r="B78">
        <v>-1.20099</v>
      </c>
      <c r="C78" s="1">
        <v>3.82984639026294</v>
      </c>
    </row>
    <row r="79" spans="1:3" x14ac:dyDescent="0.4">
      <c r="A79">
        <v>2.9165399999999999</v>
      </c>
      <c r="B79">
        <v>-1.0136499999999999</v>
      </c>
      <c r="C79" s="1">
        <v>5.4347625861461202</v>
      </c>
    </row>
    <row r="80" spans="1:3" x14ac:dyDescent="0.4">
      <c r="A80">
        <v>2.2684199999999999</v>
      </c>
      <c r="B80">
        <v>-1.16377</v>
      </c>
      <c r="C80" s="1">
        <v>3.8310136873490599</v>
      </c>
    </row>
    <row r="81" spans="1:3" x14ac:dyDescent="0.4">
      <c r="A81">
        <v>2.1597</v>
      </c>
      <c r="B81">
        <v>-1.33548</v>
      </c>
      <c r="C81" s="1">
        <v>3.2923502331289001</v>
      </c>
    </row>
    <row r="82" spans="1:3" x14ac:dyDescent="0.4">
      <c r="A82">
        <v>3.7448299999999999</v>
      </c>
      <c r="B82">
        <v>-1.75682</v>
      </c>
      <c r="C82" s="1">
        <v>4.4432602251537796</v>
      </c>
    </row>
    <row r="83" spans="1:3" x14ac:dyDescent="0.4">
      <c r="A83">
        <v>2.2546900000000001</v>
      </c>
      <c r="B83">
        <v>-1.33127</v>
      </c>
      <c r="C83" s="1">
        <v>3.45980927615987</v>
      </c>
    </row>
    <row r="84" spans="1:3" x14ac:dyDescent="0.4">
      <c r="A84">
        <v>2.4907900000000001</v>
      </c>
      <c r="B84">
        <v>-1.09429</v>
      </c>
      <c r="C84" s="1">
        <v>4.4006865751778701</v>
      </c>
    </row>
    <row r="85" spans="1:3" x14ac:dyDescent="0.4">
      <c r="A85">
        <v>1.0032099999999999</v>
      </c>
      <c r="B85">
        <v>-1.70347</v>
      </c>
      <c r="C85" s="1">
        <v>1.06031958693489</v>
      </c>
    </row>
    <row r="86" spans="1:3" x14ac:dyDescent="0.4">
      <c r="A86">
        <v>2.3889499999999999</v>
      </c>
      <c r="B86">
        <v>-1.09429</v>
      </c>
      <c r="C86" s="1">
        <v>4.2059356120037803</v>
      </c>
    </row>
    <row r="87" spans="1:3" x14ac:dyDescent="0.4">
      <c r="A87">
        <v>3.8534299999999999</v>
      </c>
      <c r="B87">
        <v>-1.62035</v>
      </c>
      <c r="C87" s="1">
        <v>5.0790185783897099</v>
      </c>
    </row>
    <row r="88" spans="1:3" x14ac:dyDescent="0.4">
      <c r="A88">
        <v>2.4348200000000002</v>
      </c>
      <c r="B88">
        <v>-1.25682</v>
      </c>
      <c r="C88" s="1">
        <v>3.9287181144982402</v>
      </c>
    </row>
    <row r="89" spans="1:3" x14ac:dyDescent="0.4">
      <c r="A89">
        <v>3.8054800000000002</v>
      </c>
      <c r="B89">
        <v>-1.4073199999999999</v>
      </c>
      <c r="C89" s="1">
        <v>5.78284082469703</v>
      </c>
    </row>
    <row r="90" spans="1:3" x14ac:dyDescent="0.4">
      <c r="A90">
        <v>1.7779700000000001</v>
      </c>
      <c r="B90">
        <v>-0.16700000000000001</v>
      </c>
      <c r="C90" s="1">
        <v>4.5105354743454802</v>
      </c>
    </row>
    <row r="91" spans="1:3" x14ac:dyDescent="0.4">
      <c r="A91">
        <v>1.6854</v>
      </c>
      <c r="B91">
        <v>-0.87866</v>
      </c>
      <c r="C91" s="1">
        <v>3.1831152639832498</v>
      </c>
    </row>
    <row r="92" spans="1:3" x14ac:dyDescent="0.4">
      <c r="A92">
        <v>2.3305899999999999</v>
      </c>
      <c r="B92">
        <v>-1.1749400000000001</v>
      </c>
      <c r="C92" s="1">
        <v>3.9216759217919899</v>
      </c>
    </row>
    <row r="93" spans="1:3" x14ac:dyDescent="0.4">
      <c r="A93">
        <v>0.37968000000000002</v>
      </c>
      <c r="B93">
        <v>-1.25434</v>
      </c>
      <c r="C93" s="1">
        <v>0.33320584507969903</v>
      </c>
    </row>
    <row r="94" spans="1:3" x14ac:dyDescent="0.4">
      <c r="A94">
        <v>1.80216</v>
      </c>
      <c r="B94">
        <v>-0.98882999999999999</v>
      </c>
      <c r="C94" s="1">
        <v>3.25389409108426</v>
      </c>
    </row>
    <row r="95" spans="1:3" x14ac:dyDescent="0.4">
      <c r="A95">
        <v>2.1652399999999998</v>
      </c>
      <c r="B95">
        <v>-1.2804</v>
      </c>
      <c r="C95" s="1">
        <v>3.4104453899394498</v>
      </c>
    </row>
    <row r="96" spans="1:3" x14ac:dyDescent="0.4">
      <c r="A96">
        <v>1.20634</v>
      </c>
      <c r="B96">
        <v>-1.5074399999999999</v>
      </c>
      <c r="C96" s="1">
        <v>1.5243441063370999</v>
      </c>
    </row>
    <row r="97" spans="1:3" x14ac:dyDescent="0.4">
      <c r="A97">
        <v>1.3697600000000001</v>
      </c>
      <c r="B97">
        <v>-1.58809</v>
      </c>
      <c r="C97" s="1">
        <v>1.6741573834824599</v>
      </c>
    </row>
    <row r="98" spans="1:3" x14ac:dyDescent="0.4">
      <c r="A98">
        <v>1.6789400000000001</v>
      </c>
      <c r="B98">
        <v>-1.2977700000000001</v>
      </c>
      <c r="C98" s="1">
        <v>2.5451336207725599</v>
      </c>
    </row>
    <row r="99" spans="1:3" x14ac:dyDescent="0.4">
      <c r="A99">
        <v>0.97143000000000002</v>
      </c>
      <c r="B99">
        <v>-0.13722000000000001</v>
      </c>
      <c r="C99" s="1">
        <v>2.2435726947713799</v>
      </c>
    </row>
    <row r="100" spans="1:3" x14ac:dyDescent="0.4">
      <c r="A100">
        <v>0.81837000000000004</v>
      </c>
      <c r="B100">
        <v>-0.38784000000000002</v>
      </c>
      <c r="C100" s="1">
        <v>1.6467987450350099</v>
      </c>
    </row>
    <row r="101" spans="1:3" x14ac:dyDescent="0.4">
      <c r="A101">
        <v>0.57935000000000003</v>
      </c>
      <c r="B101">
        <v>-1.6588099999999999</v>
      </c>
      <c r="C101" s="1">
        <v>0.52540478488990905</v>
      </c>
    </row>
    <row r="102" spans="1:3" x14ac:dyDescent="0.4">
      <c r="A102">
        <v>2.8894500000000001</v>
      </c>
      <c r="B102">
        <v>-1.0980099999999999</v>
      </c>
      <c r="C102" s="1">
        <v>5.1529788423946004</v>
      </c>
    </row>
    <row r="103" spans="1:3" x14ac:dyDescent="0.4">
      <c r="A103">
        <v>2.32504</v>
      </c>
      <c r="B103">
        <v>-0.72580999999999996</v>
      </c>
      <c r="C103" s="1">
        <v>4.8706370506086802</v>
      </c>
    </row>
    <row r="104" spans="1:3" x14ac:dyDescent="0.4">
      <c r="A104">
        <v>2.0005099999999998</v>
      </c>
      <c r="B104">
        <v>-1.65496</v>
      </c>
      <c r="C104" s="1">
        <v>2.44776321475877</v>
      </c>
    </row>
    <row r="105" spans="1:3" x14ac:dyDescent="0.4">
      <c r="A105">
        <v>2.4075899999999999</v>
      </c>
      <c r="B105">
        <v>-1.5062</v>
      </c>
      <c r="C105" s="1">
        <v>3.3279327560174599</v>
      </c>
    </row>
    <row r="106" spans="1:3" x14ac:dyDescent="0.4">
      <c r="A106">
        <v>2.4092600000000002</v>
      </c>
      <c r="B106">
        <v>-1.2903199999999999</v>
      </c>
      <c r="C106" s="1">
        <v>3.8096454159001598</v>
      </c>
    </row>
    <row r="107" spans="1:3" x14ac:dyDescent="0.4">
      <c r="A107">
        <v>2.5270199999999998</v>
      </c>
      <c r="B107">
        <v>-0.97643000000000002</v>
      </c>
      <c r="C107" s="1">
        <v>4.7454875590552499</v>
      </c>
    </row>
    <row r="108" spans="1:3" x14ac:dyDescent="0.4">
      <c r="A108">
        <v>3.0121899999999999</v>
      </c>
      <c r="B108">
        <v>-1.17866</v>
      </c>
      <c r="C108" s="1">
        <v>5.1596044319083001</v>
      </c>
    </row>
    <row r="109" spans="1:3" x14ac:dyDescent="0.4">
      <c r="A109">
        <v>1.9874400000000001</v>
      </c>
      <c r="B109">
        <v>-0.98634999999999995</v>
      </c>
      <c r="C109" s="1">
        <v>3.6322063409602099</v>
      </c>
    </row>
    <row r="110" spans="1:3" x14ac:dyDescent="0.4">
      <c r="A110">
        <v>1.7085399999999999</v>
      </c>
      <c r="B110">
        <v>-0.85050000000000003</v>
      </c>
      <c r="C110" s="1">
        <v>3.27513858448124</v>
      </c>
    </row>
    <row r="111" spans="1:3" x14ac:dyDescent="0.4">
      <c r="A111">
        <v>1.1124000000000001</v>
      </c>
      <c r="B111">
        <v>-1.1054600000000001</v>
      </c>
      <c r="C111" s="1">
        <v>1.7545082938104699</v>
      </c>
    </row>
    <row r="112" spans="1:3" x14ac:dyDescent="0.4">
      <c r="A112">
        <v>1.2418400000000001</v>
      </c>
      <c r="B112">
        <v>-1.47146</v>
      </c>
      <c r="C112" s="1">
        <v>1.6154328898589501</v>
      </c>
    </row>
    <row r="113" spans="1:3" x14ac:dyDescent="0.4">
      <c r="A113">
        <v>1.6530400000000001</v>
      </c>
      <c r="B113">
        <v>-1.3635200000000001</v>
      </c>
      <c r="C113" s="1">
        <v>2.4046377460353399</v>
      </c>
    </row>
    <row r="114" spans="1:3" x14ac:dyDescent="0.4">
      <c r="A114">
        <v>2.3625600000000002</v>
      </c>
      <c r="B114">
        <v>-1.1997500000000001</v>
      </c>
      <c r="C114" s="1">
        <v>3.9263019524779001</v>
      </c>
    </row>
    <row r="115" spans="1:3" x14ac:dyDescent="0.4">
      <c r="A115">
        <v>1.8543400000000001</v>
      </c>
      <c r="B115">
        <v>-1.0459099999999999</v>
      </c>
      <c r="C115" s="1">
        <v>3.2641626753719799</v>
      </c>
    </row>
    <row r="116" spans="1:3" x14ac:dyDescent="0.4">
      <c r="A116">
        <v>2.8933</v>
      </c>
      <c r="B116">
        <v>-1.12283</v>
      </c>
      <c r="C116" s="1">
        <v>5.0932508156940797</v>
      </c>
    </row>
    <row r="117" spans="1:3" x14ac:dyDescent="0.4">
      <c r="A117">
        <v>1.9317</v>
      </c>
      <c r="B117">
        <v>-0.55954999999999999</v>
      </c>
      <c r="C117" s="1">
        <v>4.2631699303138397</v>
      </c>
    </row>
    <row r="118" spans="1:3" x14ac:dyDescent="0.4">
      <c r="A118">
        <v>1.94712</v>
      </c>
      <c r="B118">
        <v>-1.4640200000000001</v>
      </c>
      <c r="C118" s="1">
        <v>2.7112060808191498</v>
      </c>
    </row>
    <row r="119" spans="1:3" x14ac:dyDescent="0.4">
      <c r="A119">
        <v>1.0280400000000001</v>
      </c>
      <c r="B119">
        <v>-1.1327499999999999</v>
      </c>
      <c r="C119" s="1">
        <v>1.5712389103926101</v>
      </c>
    </row>
    <row r="120" spans="1:3" x14ac:dyDescent="0.4">
      <c r="A120">
        <v>1.30816</v>
      </c>
      <c r="B120">
        <v>-1.0335000000000001</v>
      </c>
      <c r="C120" s="1">
        <v>2.2071657693884501</v>
      </c>
    </row>
    <row r="121" spans="1:3" x14ac:dyDescent="0.4">
      <c r="A121">
        <v>1.5092000000000001</v>
      </c>
      <c r="B121">
        <v>-1.08809</v>
      </c>
      <c r="C121" s="1">
        <v>2.5317890849871501</v>
      </c>
    </row>
    <row r="122" spans="1:3" x14ac:dyDescent="0.4">
      <c r="A122">
        <v>1.6920500000000001</v>
      </c>
      <c r="B122">
        <v>-0.99751999999999996</v>
      </c>
      <c r="C122" s="1">
        <v>3.01867124321612</v>
      </c>
    </row>
    <row r="123" spans="1:3" x14ac:dyDescent="0.4">
      <c r="A123">
        <v>1.11358</v>
      </c>
      <c r="B123">
        <v>-0.84738999999999998</v>
      </c>
      <c r="C123" s="1">
        <v>1.9952236452369401</v>
      </c>
    </row>
    <row r="124" spans="1:3" x14ac:dyDescent="0.4">
      <c r="A124">
        <v>1.8887100000000001</v>
      </c>
      <c r="B124">
        <v>-0.83747000000000005</v>
      </c>
      <c r="C124" s="1">
        <v>3.68573825234962</v>
      </c>
    </row>
    <row r="125" spans="1:3" x14ac:dyDescent="0.4">
      <c r="A125">
        <v>1.8648400000000001</v>
      </c>
      <c r="B125">
        <v>-1.21092</v>
      </c>
      <c r="C125" s="1">
        <v>3.00830357879599</v>
      </c>
    </row>
    <row r="126" spans="1:3" x14ac:dyDescent="0.4">
      <c r="A126">
        <v>2.19767</v>
      </c>
      <c r="B126">
        <v>-1.33002</v>
      </c>
      <c r="C126" s="1">
        <v>3.36676352000294</v>
      </c>
    </row>
    <row r="127" spans="1:3" x14ac:dyDescent="0.4">
      <c r="A127">
        <v>2.01715</v>
      </c>
      <c r="B127">
        <v>-1.2072000000000001</v>
      </c>
      <c r="C127" s="1">
        <v>3.2886114382918099</v>
      </c>
    </row>
    <row r="128" spans="1:3" x14ac:dyDescent="0.4">
      <c r="A128">
        <v>2.7553200000000002</v>
      </c>
      <c r="B128">
        <v>-0.91066999999999998</v>
      </c>
      <c r="C128" s="1">
        <v>5.37767359197891</v>
      </c>
    </row>
    <row r="129" spans="1:3" x14ac:dyDescent="0.4">
      <c r="A129">
        <v>0.60643000000000002</v>
      </c>
      <c r="B129">
        <v>-0.53796999999999995</v>
      </c>
      <c r="C129" s="1">
        <v>1.0292005708968499</v>
      </c>
    </row>
    <row r="130" spans="1:3" x14ac:dyDescent="0.4">
      <c r="A130">
        <v>0.43826999999999999</v>
      </c>
      <c r="B130">
        <v>-0.87344999999999995</v>
      </c>
      <c r="C130" s="1">
        <v>0.53061930377584698</v>
      </c>
    </row>
    <row r="131" spans="1:3" x14ac:dyDescent="0.4">
      <c r="A131">
        <v>0.88920999999999994</v>
      </c>
      <c r="B131">
        <v>-1.1798999999999999</v>
      </c>
      <c r="C131" s="1">
        <v>1.27811463048691</v>
      </c>
    </row>
    <row r="132" spans="1:3" x14ac:dyDescent="0.4">
      <c r="A132">
        <v>3.0009000000000001</v>
      </c>
      <c r="B132">
        <v>-1.00993</v>
      </c>
      <c r="C132" s="1">
        <v>5.6133478758826403</v>
      </c>
    </row>
    <row r="133" spans="1:3" x14ac:dyDescent="0.4">
      <c r="A133">
        <v>2.2345799999999998</v>
      </c>
      <c r="B133">
        <v>-0.82257999999999998</v>
      </c>
      <c r="C133" s="1">
        <v>4.4664125940933497</v>
      </c>
    </row>
    <row r="134" spans="1:3" x14ac:dyDescent="0.4">
      <c r="A134">
        <v>2.97254</v>
      </c>
      <c r="B134">
        <v>-0.68237999999999999</v>
      </c>
      <c r="C134" s="1">
        <v>6.4682902260475101</v>
      </c>
    </row>
    <row r="135" spans="1:3" x14ac:dyDescent="0.4">
      <c r="A135">
        <v>1.6714500000000001</v>
      </c>
      <c r="B135">
        <v>-1.47519</v>
      </c>
      <c r="C135" s="1">
        <v>2.26940981689481</v>
      </c>
    </row>
    <row r="136" spans="1:3" x14ac:dyDescent="0.4">
      <c r="A136">
        <v>0.82833000000000001</v>
      </c>
      <c r="B136">
        <v>-0.79776999999999998</v>
      </c>
      <c r="C136" s="1">
        <v>1.4110184868519899</v>
      </c>
    </row>
    <row r="137" spans="1:3" x14ac:dyDescent="0.4">
      <c r="A137">
        <v>1.63886</v>
      </c>
      <c r="B137">
        <v>-0.71340000000000003</v>
      </c>
      <c r="C137" s="1">
        <v>3.3236086316383999</v>
      </c>
    </row>
    <row r="138" spans="1:3" x14ac:dyDescent="0.4">
      <c r="A138">
        <v>1.8623799999999999</v>
      </c>
      <c r="B138">
        <v>-0.46401999999999999</v>
      </c>
      <c r="C138" s="1">
        <v>4.2533406989642701</v>
      </c>
    </row>
    <row r="139" spans="1:3" x14ac:dyDescent="0.4">
      <c r="A139">
        <v>0.96260999999999997</v>
      </c>
      <c r="B139">
        <v>-0.39701999999999998</v>
      </c>
      <c r="C139" s="1">
        <v>2.0174285653614001</v>
      </c>
    </row>
    <row r="140" spans="1:3" x14ac:dyDescent="0.4">
      <c r="A140">
        <v>1.59856</v>
      </c>
      <c r="B140">
        <v>-0.99875999999999998</v>
      </c>
      <c r="C140" s="1">
        <v>2.8290992053378501</v>
      </c>
    </row>
    <row r="141" spans="1:3" x14ac:dyDescent="0.4">
      <c r="A141">
        <v>1.5192399999999999</v>
      </c>
      <c r="B141">
        <v>-0.65385000000000004</v>
      </c>
      <c r="C141" s="1">
        <v>3.1284778615650302</v>
      </c>
    </row>
    <row r="142" spans="1:3" x14ac:dyDescent="0.4">
      <c r="A142">
        <v>1.51075</v>
      </c>
      <c r="B142">
        <v>-0.57072000000000001</v>
      </c>
      <c r="C142" s="1">
        <v>3.21833600107305</v>
      </c>
    </row>
    <row r="143" spans="1:3" x14ac:dyDescent="0.4">
      <c r="A143">
        <v>1.5769500000000001</v>
      </c>
      <c r="B143">
        <v>-0.81266000000000005</v>
      </c>
      <c r="C143" s="1">
        <v>3.0439256825485499</v>
      </c>
    </row>
    <row r="144" spans="1:3" x14ac:dyDescent="0.4">
      <c r="A144">
        <v>1.49393</v>
      </c>
      <c r="B144">
        <v>-0.31885999999999998</v>
      </c>
      <c r="C144" s="1">
        <v>3.5058794679686298</v>
      </c>
    </row>
    <row r="145" spans="1:3" x14ac:dyDescent="0.4">
      <c r="A145">
        <v>1.58108</v>
      </c>
      <c r="B145">
        <v>-1.31762</v>
      </c>
      <c r="C145" s="1">
        <v>2.3502973600971999</v>
      </c>
    </row>
    <row r="146" spans="1:3" x14ac:dyDescent="0.4">
      <c r="A146">
        <v>1.29447</v>
      </c>
      <c r="B146">
        <v>-0.57320000000000004</v>
      </c>
      <c r="C146" s="1">
        <v>2.6887755414871699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迷离</dc:creator>
  <cp:lastModifiedBy>Jiahan Zhang</cp:lastModifiedBy>
  <dcterms:created xsi:type="dcterms:W3CDTF">2015-06-05T18:19:34Z</dcterms:created>
  <dcterms:modified xsi:type="dcterms:W3CDTF">2023-05-02T03:53:50Z</dcterms:modified>
</cp:coreProperties>
</file>