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<sst xmlns="http://schemas.openxmlformats.org/spreadsheetml/2006/main" count="55" uniqueCount="24">
  <si>
    <t>relative importance</t>
  </si>
  <si>
    <t>variable</t>
  </si>
  <si>
    <t>beta</t>
  </si>
  <si>
    <t>total sales vs all reviews</t>
  </si>
  <si>
    <t>mean critic score</t>
  </si>
  <si>
    <t>mean user score</t>
  </si>
  <si>
    <t>number critic reviews</t>
  </si>
  <si>
    <t>number user reviews</t>
  </si>
  <si>
    <t>mean user review length</t>
  </si>
  <si>
    <t>median(max review subjectivity) critics</t>
  </si>
  <si>
    <t>median(max review subjectivity) users</t>
  </si>
  <si>
    <t>total sales vs pre-release reviews</t>
  </si>
  <si>
    <t>number reviews</t>
  </si>
  <si>
    <t>mean review score</t>
  </si>
  <si>
    <t>mean(median review polarity)</t>
  </si>
  <si>
    <t>mean(max review subjectivity)</t>
  </si>
  <si>
    <t>reviewer type (as user)</t>
  </si>
  <si>
    <t>number reviews X reviewer type</t>
  </si>
  <si>
    <t>mean review score X reviewer type</t>
  </si>
  <si>
    <t>mean(median review polarity) X reviewer type</t>
  </si>
  <si>
    <t>mean(max review subjectivity) X reviewer type</t>
  </si>
  <si>
    <t>10 week sales vs pre-release reviews</t>
  </si>
  <si>
    <t>*</t>
  </si>
  <si>
    <t>not significant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</si>
</sst>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sqref="A1:C9"/>
    </sheetView>
  </sheetViews>
  <sheetFormatPr defaultRowHeight="15"/>
  <cols>
    <col min="1" max="1" width="44" bestFit="1" customWidth="1"/>
    <col min="2" max="2" width="34.42578125" bestFit="1" customWidth="1"/>
    <col min="3" max="3" width="18.7109375" bestFit="1" customWidth="1"/>
  </cols>
  <sheetData>
    <row r="1" spans="1:3">
      <c r="B1" t="s">
        <v>3</v>
      </c>
      <c r="C1" s="4">
        <v>0.39040000000000002</v>
      </c>
    </row>
    <row r="2" spans="1:3">
      <c r="A2" s="3" t="s">
        <v>1</v>
      </c>
      <c r="B2" s="3" t="s">
        <v>2</v>
      </c>
      <c r="C2" s="3" t="s">
        <v>0</v>
      </c>
    </row>
    <row r="3" spans="1:3">
      <c r="A3" t="s">
        <v>4</v>
      </c>
      <c r="B3" s="1">
        <v>0.28899999999999998</v>
      </c>
      <c r="C3" s="2">
        <v>0.30851562999999999</v>
      </c>
    </row>
    <row r="4" spans="1:3">
      <c r="A4" t="s">
        <v>5</v>
      </c>
      <c r="B4" s="1">
        <v>-3.95E-2</v>
      </c>
      <c r="C4" s="2">
        <v>2.5253029999999999E-2</v>
      </c>
    </row>
    <row r="5" spans="1:3">
      <c r="A5" t="s">
        <v>6</v>
      </c>
      <c r="B5" s="1">
        <v>1.06E-2</v>
      </c>
      <c r="C5" s="2">
        <v>0.27486420499999997</v>
      </c>
    </row>
    <row r="6" spans="1:3">
      <c r="A6" t="s">
        <v>7</v>
      </c>
      <c r="B6" s="1">
        <v>1.77E-2</v>
      </c>
      <c r="C6" s="2">
        <v>0.37425201699999999</v>
      </c>
    </row>
    <row r="7" spans="1:3">
      <c r="A7" t="s">
        <v>8</v>
      </c>
      <c r="B7" s="1">
        <v>-1.64E-4</v>
      </c>
      <c r="C7" s="2">
        <v>4.9237669999999999E-3</v>
      </c>
    </row>
    <row r="8" spans="1:3">
      <c r="A8" t="s">
        <v>9</v>
      </c>
      <c r="B8" s="1">
        <v>-0.67800000000000005</v>
      </c>
      <c r="C8" s="2">
        <v>8.5884229999999995E-3</v>
      </c>
    </row>
    <row r="9" spans="1:3">
      <c r="A9" t="s">
        <v>10</v>
      </c>
      <c r="B9" s="1">
        <v>-0.42299999999999999</v>
      </c>
      <c r="C9" s="2">
        <v>3.602928E-3</v>
      </c>
    </row>
    <row r="13" spans="1:3">
      <c r="B13" t="s">
        <v>11</v>
      </c>
      <c r="C13" s="4">
        <v>0.2631</v>
      </c>
    </row>
    <row r="14" spans="1:3">
      <c r="A14" s="3" t="s">
        <v>1</v>
      </c>
      <c r="B14" s="3" t="s">
        <v>2</v>
      </c>
      <c r="C14" s="3" t="s">
        <v>0</v>
      </c>
    </row>
    <row r="15" spans="1:3">
      <c r="A15" t="s">
        <v>12</v>
      </c>
      <c r="B15" s="1">
        <v>3.9313000000000001E-2</v>
      </c>
      <c r="C15" s="2">
        <v>0.31327230700000003</v>
      </c>
    </row>
    <row r="16" spans="1:3">
      <c r="A16" t="s">
        <v>13</v>
      </c>
      <c r="B16" s="1">
        <v>0.442776</v>
      </c>
      <c r="C16" s="2">
        <v>0.20617266100000001</v>
      </c>
    </row>
    <row r="17" spans="1:5">
      <c r="A17" t="s">
        <v>14</v>
      </c>
      <c r="B17" s="1">
        <v>-9.4093999999999997E-2</v>
      </c>
      <c r="C17" s="2">
        <v>5.3945295999999997E-2</v>
      </c>
    </row>
    <row r="18" spans="1:5">
      <c r="A18" t="s">
        <v>15</v>
      </c>
      <c r="B18" s="1">
        <v>0.38165900000000003</v>
      </c>
      <c r="C18" s="2">
        <v>8.1169499999999995E-3</v>
      </c>
    </row>
    <row r="19" spans="1:5">
      <c r="A19" t="s">
        <v>16</v>
      </c>
      <c r="B19" s="1">
        <v>4.0959159999999999</v>
      </c>
      <c r="C19" s="2">
        <v>0.139558508</v>
      </c>
    </row>
    <row r="20" spans="1:5">
      <c r="A20" t="s">
        <v>17</v>
      </c>
      <c r="B20" s="1">
        <v>9.9713999999999997E-2</v>
      </c>
      <c r="C20" s="2">
        <v>5.6538717000000002E-2</v>
      </c>
    </row>
    <row r="21" spans="1:5">
      <c r="A21" t="s">
        <v>18</v>
      </c>
      <c r="B21" s="1">
        <v>-0.400003</v>
      </c>
      <c r="C21" s="2">
        <v>0.19125138999999999</v>
      </c>
    </row>
    <row r="22" spans="1:5">
      <c r="A22" t="s">
        <v>19</v>
      </c>
      <c r="B22" s="1">
        <v>0.696488</v>
      </c>
      <c r="C22" s="2">
        <v>7.3805809999999998E-3</v>
      </c>
    </row>
    <row r="23" spans="1:5">
      <c r="A23" t="s">
        <v>20</v>
      </c>
      <c r="B23" s="1">
        <v>-0.96018800000000004</v>
      </c>
      <c r="C23" s="2">
        <v>2.3763591000000001E-2</v>
      </c>
    </row>
    <row r="27" spans="1:5">
      <c r="B27" t="s">
        <v>21</v>
      </c>
      <c r="C27" s="4">
        <v>0.29880000000000001</v>
      </c>
    </row>
    <row r="28" spans="1:5">
      <c r="A28" s="3" t="s">
        <v>1</v>
      </c>
      <c r="B28" s="3" t="s">
        <v>2</v>
      </c>
      <c r="C28" s="3" t="s">
        <v>0</v>
      </c>
    </row>
    <row r="29" spans="1:5">
      <c r="A29" t="s">
        <v>12</v>
      </c>
      <c r="B29" s="1">
        <v>4.2323E-2</v>
      </c>
      <c r="C29" s="2">
        <v>0.34145774000000001</v>
      </c>
    </row>
    <row r="30" spans="1:5">
      <c r="A30" t="s">
        <v>13</v>
      </c>
      <c r="B30" s="1">
        <v>0.53676299999999999</v>
      </c>
      <c r="C30" s="2">
        <v>0.20862731000000001</v>
      </c>
    </row>
    <row r="31" spans="1:5">
      <c r="A31" t="s">
        <v>14</v>
      </c>
      <c r="B31" s="1">
        <v>-0.34125899999999998</v>
      </c>
      <c r="C31" s="2">
        <v>5.7678760000000003E-2</v>
      </c>
      <c r="D31" t="s">
        <v>22</v>
      </c>
      <c r="E31" t="s">
        <v>23</v>
      </c>
    </row>
    <row r="32" spans="1:5">
      <c r="A32" t="s">
        <v>15</v>
      </c>
      <c r="B32" s="1">
        <v>0.71793799999999997</v>
      </c>
      <c r="C32" s="2">
        <v>7.4961200000000002E-3</v>
      </c>
    </row>
    <row r="33" spans="1:3">
      <c r="A33" t="s">
        <v>16</v>
      </c>
      <c r="B33" s="1">
        <v>4.9071040000000004</v>
      </c>
      <c r="C33" s="2">
        <v>3.2184440000000002E-2</v>
      </c>
    </row>
    <row r="34" spans="1:3">
      <c r="A34" t="s">
        <v>17</v>
      </c>
      <c r="B34" s="1">
        <v>0.115122</v>
      </c>
      <c r="C34" s="2">
        <v>6.2362609999999999E-2</v>
      </c>
    </row>
    <row r="35" spans="1:3">
      <c r="A35" t="s">
        <v>18</v>
      </c>
      <c r="B35" s="1">
        <v>-0.51009499999999997</v>
      </c>
      <c r="C35" s="2">
        <v>0.23950768</v>
      </c>
    </row>
    <row r="36" spans="1:3">
      <c r="A36" t="s">
        <v>19</v>
      </c>
      <c r="B36" s="1">
        <v>1.3003800000000001</v>
      </c>
      <c r="C36" s="2">
        <v>1.193749E-2</v>
      </c>
    </row>
    <row r="37" spans="1:3">
      <c r="A37" t="s">
        <v>20</v>
      </c>
      <c r="B37" s="1">
        <v>-1.453937</v>
      </c>
      <c r="C37" s="2">
        <v>3.8747839999999999E-2</v>
      </c>
    </row>
  </sheetData>
  <conditionalFormatting sqref="B3:B9">
    <cfRule type="dataBar" priority="8">
      <dataBar>
        <cfvo type="min" val="0"/>
        <cfvo type="max" val="0"/>
        <color rgb="FF638EC6"/>
      </dataBar>
    </cfRule>
  </conditionalFormatting>
  <conditionalFormatting sqref="C3:C9">
    <cfRule type="dataBar" priority="7">
      <dataBar>
        <cfvo type="min" val="0"/>
        <cfvo type="max" val="0"/>
        <color rgb="FF638EC6"/>
      </dataBar>
    </cfRule>
  </conditionalFormatting>
  <conditionalFormatting sqref="B15:B21">
    <cfRule type="dataBar" priority="6">
      <dataBar>
        <cfvo type="min" val="0"/>
        <cfvo type="max" val="0"/>
        <color rgb="FF638EC6"/>
      </dataBar>
    </cfRule>
  </conditionalFormatting>
  <conditionalFormatting sqref="C15:C21">
    <cfRule type="dataBar" priority="5">
      <dataBar>
        <cfvo type="min" val="0"/>
        <cfvo type="max" val="0"/>
        <color rgb="FF638EC6"/>
      </dataBar>
    </cfRule>
  </conditionalFormatting>
  <conditionalFormatting sqref="B15:B23">
    <cfRule type="dataBar" priority="4">
      <dataBar>
        <cfvo type="min" val="0"/>
        <cfvo type="max" val="0"/>
        <color rgb="FF638EC6"/>
      </dataBar>
    </cfRule>
  </conditionalFormatting>
  <conditionalFormatting sqref="C15:C23">
    <cfRule type="dataBar" priority="3">
      <dataBar>
        <cfvo type="min" val="0"/>
        <cfvo type="max" val="0"/>
        <color rgb="FF638EC6"/>
      </dataBar>
    </cfRule>
  </conditionalFormatting>
  <conditionalFormatting sqref="B29:B37">
    <cfRule type="dataBar" priority="2">
      <dataBar>
        <cfvo type="min" val="0"/>
        <cfvo type="max" val="0"/>
        <color rgb="FF638EC6"/>
      </dataBar>
    </cfRule>
  </conditionalFormatting>
  <conditionalFormatting sqref="C29:C3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44" bestFit="1" customWidth="1"/>
    <col min="2" max="2" width="31.140625" bestFit="1" customWidth="1"/>
    <col min="3" max="3" width="18.7109375" bestFit="1" customWidth="1"/>
    <col min="4" max="4" width="34.42578125" bestFit="1" customWidth="1"/>
    <col min="5" max="5" width="18.7109375" bestFit="1" customWidth="1"/>
  </cols>
  <sheetData>
    <row r="1" spans="1:5">
      <c r="B1" t="s">
        <v>11</v>
      </c>
      <c r="C1" s="4">
        <v>0.2631</v>
      </c>
      <c r="D1" t="s">
        <v>21</v>
      </c>
      <c r="E1" s="4">
        <v>0.29880000000000001</v>
      </c>
    </row>
    <row r="2" spans="1:5">
      <c r="A2" s="3" t="s">
        <v>1</v>
      </c>
      <c r="B2" s="3" t="s">
        <v>2</v>
      </c>
      <c r="C2" s="3" t="s">
        <v>0</v>
      </c>
      <c r="D2" s="3" t="s">
        <v>2</v>
      </c>
      <c r="E2" s="3" t="s">
        <v>0</v>
      </c>
    </row>
    <row r="3" spans="1:5">
      <c r="A3" t="s">
        <v>12</v>
      </c>
      <c r="B3" s="1">
        <v>3.9313000000000001E-2</v>
      </c>
      <c r="C3" s="2">
        <v>0.31327230700000003</v>
      </c>
      <c r="D3" s="1">
        <v>4.2323E-2</v>
      </c>
      <c r="E3" s="2">
        <v>0.34145774000000001</v>
      </c>
    </row>
    <row r="4" spans="1:5">
      <c r="A4" t="s">
        <v>13</v>
      </c>
      <c r="B4" s="1">
        <v>0.442776</v>
      </c>
      <c r="C4" s="2">
        <v>0.20617266100000001</v>
      </c>
      <c r="D4" s="1">
        <v>0.53676299999999999</v>
      </c>
      <c r="E4" s="2">
        <v>0.20862731000000001</v>
      </c>
    </row>
    <row r="5" spans="1:5">
      <c r="A5" t="s">
        <v>14</v>
      </c>
      <c r="B5" s="1">
        <v>-9.4093999999999997E-2</v>
      </c>
      <c r="C5" s="2">
        <v>5.3945295999999997E-2</v>
      </c>
      <c r="D5" s="1">
        <v>-0.34125899999999998</v>
      </c>
      <c r="E5" s="2">
        <v>5.7678760000000003E-2</v>
      </c>
    </row>
    <row r="6" spans="1:5">
      <c r="A6" t="s">
        <v>15</v>
      </c>
      <c r="B6" s="1">
        <v>0.38165900000000003</v>
      </c>
      <c r="C6" s="2">
        <v>8.1169499999999995E-3</v>
      </c>
      <c r="D6" s="1">
        <v>0.71793799999999997</v>
      </c>
      <c r="E6" s="2">
        <v>7.4961200000000002E-3</v>
      </c>
    </row>
    <row r="7" spans="1:5">
      <c r="A7" t="s">
        <v>16</v>
      </c>
      <c r="B7" s="1">
        <v>4.0959159999999999</v>
      </c>
      <c r="C7" s="2">
        <v>0.139558508</v>
      </c>
      <c r="D7" s="1">
        <v>4.9071040000000004</v>
      </c>
      <c r="E7" s="2">
        <v>3.2184440000000002E-2</v>
      </c>
    </row>
    <row r="8" spans="1:5">
      <c r="A8" t="s">
        <v>17</v>
      </c>
      <c r="B8" s="1">
        <v>9.9713999999999997E-2</v>
      </c>
      <c r="C8" s="2">
        <v>5.6538717000000002E-2</v>
      </c>
      <c r="D8" s="1">
        <v>0.115122</v>
      </c>
      <c r="E8" s="2">
        <v>6.2362609999999999E-2</v>
      </c>
    </row>
    <row r="9" spans="1:5">
      <c r="A9" t="s">
        <v>18</v>
      </c>
      <c r="B9" s="1">
        <v>-0.400003</v>
      </c>
      <c r="C9" s="2">
        <v>0.19125138999999999</v>
      </c>
      <c r="D9" s="1">
        <v>-0.51009499999999997</v>
      </c>
      <c r="E9" s="2">
        <v>0.23950768</v>
      </c>
    </row>
    <row r="10" spans="1:5">
      <c r="A10" t="s">
        <v>19</v>
      </c>
      <c r="B10" s="1">
        <v>0.696488</v>
      </c>
      <c r="C10" s="2">
        <v>7.3805809999999998E-3</v>
      </c>
      <c r="D10" s="1">
        <v>1.3003800000000001</v>
      </c>
      <c r="E10" s="2">
        <v>1.193749E-2</v>
      </c>
    </row>
    <row r="11" spans="1:5">
      <c r="A11" t="s">
        <v>20</v>
      </c>
      <c r="B11" s="1">
        <v>-0.96018800000000004</v>
      </c>
      <c r="C11" s="2">
        <v>2.3763591000000001E-2</v>
      </c>
      <c r="D11" s="1">
        <v>-1.453937</v>
      </c>
      <c r="E11" s="2">
        <v>3.8747839999999999E-2</v>
      </c>
    </row>
  </sheetData>
  <conditionalFormatting sqref="B3:B9">
    <cfRule type="dataBar" priority="6">
      <dataBar>
        <cfvo type="min" val="0"/>
        <cfvo type="max" val="0"/>
        <color rgb="FF638EC6"/>
      </dataBar>
    </cfRule>
  </conditionalFormatting>
  <conditionalFormatting sqref="C3:C9">
    <cfRule type="dataBar" priority="5">
      <dataBar>
        <cfvo type="min" val="0"/>
        <cfvo type="max" val="0"/>
        <color rgb="FF638EC6"/>
      </dataBar>
    </cfRule>
  </conditionalFormatting>
  <conditionalFormatting sqref="B3:B11">
    <cfRule type="dataBar" priority="4">
      <dataBar>
        <cfvo type="min" val="0"/>
        <cfvo type="max" val="0"/>
        <color rgb="FF638EC6"/>
      </dataBar>
    </cfRule>
  </conditionalFormatting>
  <conditionalFormatting sqref="C3:C11">
    <cfRule type="dataBar" priority="3">
      <dataBar>
        <cfvo type="min" val="0"/>
        <cfvo type="max" val="0"/>
        <color rgb="FF638EC6"/>
      </dataBar>
    </cfRule>
  </conditionalFormatting>
  <conditionalFormatting sqref="D3:D11">
    <cfRule type="dataBar" priority="2">
      <dataBar>
        <cfvo type="min" val="0"/>
        <cfvo type="max" val="0"/>
        <color rgb="FF638EC6"/>
      </dataBar>
    </cfRule>
  </conditionalFormatting>
  <conditionalFormatting sqref="E3:E1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Zook</dc:creator>
  <cp:lastModifiedBy>Alex Zook</cp:lastModifiedBy>
  <dcterms:created xsi:type="dcterms:W3CDTF">2013-02-08T19:43:03Z</dcterms:created>
  <dcterms:modified xsi:type="dcterms:W3CDTF">2013-02-08T21:08:35Z</dcterms:modified>
</cp:coreProperties>
</file>