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4" i="1"/>
  <c r="D13"/>
  <c r="D3"/>
  <c r="D4"/>
  <c r="D5"/>
  <c r="D6"/>
  <c r="D7"/>
  <c r="D8"/>
  <c r="D9"/>
  <c r="D10"/>
  <c r="D11"/>
  <c r="D12"/>
  <c r="D2"/>
</calcChain>
</file>

<file path=xl/sharedStrings.xml><?xml version="1.0" encoding="utf-8"?>
<sst xmlns="http://schemas.openxmlformats.org/spreadsheetml/2006/main" count="2" uniqueCount="2">
  <si>
    <t>dist[cm]</t>
  </si>
  <si>
    <t>sensor output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</si>
</sst>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14"/>
  <sheetViews>
    <sheetView tabSelected="1" workbookViewId="0">
      <selection activeCell="I14" sqref="I14"/>
    </sheetView>
  </sheetViews>
  <sheetFormatPr defaultRowHeight="15"/>
  <cols>
    <col min="3" max="3" width="13.42578125" bestFit="1" customWidth="1"/>
  </cols>
  <sheetData>
    <row r="1" spans="2:7">
      <c r="B1" t="s">
        <v>0</v>
      </c>
      <c r="C1" t="s">
        <v>1</v>
      </c>
    </row>
    <row r="2" spans="2:7">
      <c r="B2">
        <v>10</v>
      </c>
      <c r="C2">
        <v>98</v>
      </c>
      <c r="D2">
        <f>(C2/B2)*10</f>
        <v>98</v>
      </c>
    </row>
    <row r="3" spans="2:7">
      <c r="B3">
        <v>15</v>
      </c>
      <c r="C3">
        <v>145</v>
      </c>
      <c r="D3">
        <f t="shared" ref="D3:D14" si="0">(C3/B3)*10</f>
        <v>96.666666666666657</v>
      </c>
    </row>
    <row r="4" spans="2:7">
      <c r="B4">
        <v>20</v>
      </c>
      <c r="C4">
        <v>190</v>
      </c>
      <c r="D4">
        <f t="shared" si="0"/>
        <v>95</v>
      </c>
    </row>
    <row r="5" spans="2:7">
      <c r="B5">
        <v>25</v>
      </c>
      <c r="C5">
        <v>235</v>
      </c>
      <c r="D5">
        <f t="shared" si="0"/>
        <v>94</v>
      </c>
    </row>
    <row r="6" spans="2:7">
      <c r="B6">
        <v>30</v>
      </c>
      <c r="C6">
        <v>282</v>
      </c>
      <c r="D6">
        <f t="shared" si="0"/>
        <v>94</v>
      </c>
    </row>
    <row r="7" spans="2:7">
      <c r="B7">
        <v>35</v>
      </c>
      <c r="C7">
        <v>331</v>
      </c>
      <c r="D7">
        <f t="shared" si="0"/>
        <v>94.571428571428569</v>
      </c>
    </row>
    <row r="8" spans="2:7">
      <c r="B8">
        <v>40</v>
      </c>
      <c r="C8">
        <v>376</v>
      </c>
      <c r="D8">
        <f t="shared" si="0"/>
        <v>94</v>
      </c>
    </row>
    <row r="9" spans="2:7">
      <c r="B9">
        <v>123.5</v>
      </c>
      <c r="C9">
        <v>1162</v>
      </c>
      <c r="D9">
        <f t="shared" si="0"/>
        <v>94.089068825910942</v>
      </c>
    </row>
    <row r="10" spans="2:7">
      <c r="B10">
        <v>146.5</v>
      </c>
      <c r="C10">
        <v>1380</v>
      </c>
      <c r="D10">
        <f t="shared" si="0"/>
        <v>94.197952218430032</v>
      </c>
      <c r="F10" s="1">
        <v>0.9425</v>
      </c>
      <c r="G10" s="1">
        <v>0.94340000000000002</v>
      </c>
    </row>
    <row r="11" spans="2:7">
      <c r="B11">
        <v>169</v>
      </c>
      <c r="C11">
        <v>1593</v>
      </c>
      <c r="D11">
        <f t="shared" si="0"/>
        <v>94.26035502958581</v>
      </c>
      <c r="F11">
        <v>1.0609999999999999</v>
      </c>
      <c r="G11">
        <v>1.06</v>
      </c>
    </row>
    <row r="12" spans="2:7">
      <c r="B12">
        <v>236</v>
      </c>
      <c r="C12">
        <v>2227</v>
      </c>
      <c r="D12">
        <f t="shared" si="0"/>
        <v>94.364406779661024</v>
      </c>
    </row>
    <row r="13" spans="2:7">
      <c r="B13">
        <v>270.2</v>
      </c>
      <c r="C13">
        <v>2553</v>
      </c>
      <c r="D13">
        <f t="shared" si="0"/>
        <v>94.485566247224284</v>
      </c>
    </row>
    <row r="14" spans="2:7">
      <c r="B14">
        <v>355</v>
      </c>
      <c r="C14">
        <v>3284</v>
      </c>
      <c r="D14">
        <f t="shared" si="0"/>
        <v>92.507042253521121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2013-05-14T17:36:05Z</dcterms:modified>
</cp:coreProperties>
</file>